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495" yWindow="0" windowWidth="26010" windowHeight="20985" tabRatio="600" firstSheet="0" activeTab="0" autoFilterDateGrouping="1"/>
  </bookViews>
  <sheets>
    <sheet name="2024 OECD - EO114_LTB_140420242" sheetId="1" state="visible" r:id="rId1"/>
  </sheets>
  <definedNames>
    <definedName name="_xlnm._FilterDatabase" localSheetId="0" hidden="1">'2024 OECD - EO114_LTB_140420242'!$A$1:$M$4515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3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5"/>
  <sheetViews>
    <sheetView tabSelected="1" workbookViewId="0">
      <selection activeCell="K479" sqref="K479"/>
    </sheetView>
  </sheetViews>
  <sheetFormatPr baseColWidth="8" defaultRowHeight="14.4"/>
  <cols>
    <col width="15.33203125" bestFit="1" customWidth="1" min="3" max="3"/>
    <col width="87.21875" bestFit="1" customWidth="1" min="4" max="4"/>
    <col width="15.44140625" bestFit="1" customWidth="1" min="6" max="6"/>
    <col width="22.109375" customWidth="1" style="2" min="11" max="11"/>
    <col width="28.21875" bestFit="1" customWidth="1" min="16" max="16"/>
  </cols>
  <sheetData>
    <row r="1">
      <c r="A1" t="inlineStr">
        <is>
          <t>LOCATION</t>
        </is>
      </c>
      <c r="B1" t="inlineStr">
        <is>
          <t>Country</t>
        </is>
      </c>
      <c r="C1" t="inlineStr">
        <is>
          <t>VARIABLE</t>
        </is>
      </c>
      <c r="D1" t="inlineStr">
        <is>
          <t>Variable</t>
        </is>
      </c>
      <c r="E1" t="inlineStr">
        <is>
          <t>SCENARIO</t>
        </is>
      </c>
      <c r="F1" t="inlineStr">
        <is>
          <t>Scenario</t>
        </is>
      </c>
      <c r="G1" t="inlineStr">
        <is>
          <t>FREQUENCY</t>
        </is>
      </c>
      <c r="H1" t="inlineStr">
        <is>
          <t>Frequency</t>
        </is>
      </c>
      <c r="I1" t="inlineStr">
        <is>
          <t>TIME</t>
        </is>
      </c>
      <c r="J1" t="inlineStr">
        <is>
          <t>Time</t>
        </is>
      </c>
      <c r="K1" s="2" t="inlineStr">
        <is>
          <t>Value</t>
        </is>
      </c>
      <c r="L1" t="inlineStr">
        <is>
          <t>Flag Codes</t>
        </is>
      </c>
      <c r="M1" t="inlineStr">
        <is>
          <t>Flags</t>
        </is>
      </c>
      <c r="O1" t="inlineStr">
        <is>
          <t>Index</t>
        </is>
      </c>
      <c r="P1" s="1" t="inlineStr">
        <is>
          <t>EO114_LTB_14042024233407788</t>
        </is>
      </c>
    </row>
    <row r="2">
      <c r="A2" t="inlineStr">
        <is>
          <t>CAN</t>
        </is>
      </c>
      <c r="B2" t="inlineStr">
        <is>
          <t>Canada</t>
        </is>
      </c>
      <c r="C2" t="inlineStr">
        <is>
          <t>CO2</t>
        </is>
      </c>
      <c r="D2" t="inlineStr">
        <is>
          <t>Gross CO2 emissions, million tonnes</t>
        </is>
      </c>
      <c r="E2" t="inlineStr">
        <is>
          <t>S0</t>
        </is>
      </c>
      <c r="F2" t="inlineStr">
        <is>
          <t>Baseline</t>
        </is>
      </c>
      <c r="G2" t="inlineStr">
        <is>
          <t>A</t>
        </is>
      </c>
      <c r="H2" t="inlineStr">
        <is>
          <t>Annual</t>
        </is>
      </c>
      <c r="I2" t="n">
        <v>2000</v>
      </c>
      <c r="J2" t="n">
        <v>2000</v>
      </c>
      <c r="K2" t="n">
        <v>566.6900000000001</v>
      </c>
      <c r="O2">
        <f>C2&amp;E2&amp;I2</f>
        <v/>
      </c>
    </row>
    <row r="3">
      <c r="A3" t="inlineStr">
        <is>
          <t>CAN</t>
        </is>
      </c>
      <c r="B3" t="inlineStr">
        <is>
          <t>Canada</t>
        </is>
      </c>
      <c r="C3" t="inlineStr">
        <is>
          <t>CO2</t>
        </is>
      </c>
      <c r="D3" t="inlineStr">
        <is>
          <t>Gross CO2 emissions, million tonnes</t>
        </is>
      </c>
      <c r="E3" t="inlineStr">
        <is>
          <t>S0</t>
        </is>
      </c>
      <c r="F3" t="inlineStr">
        <is>
          <t>Baseline</t>
        </is>
      </c>
      <c r="G3" t="inlineStr">
        <is>
          <t>A</t>
        </is>
      </c>
      <c r="H3" t="inlineStr">
        <is>
          <t>Annual</t>
        </is>
      </c>
      <c r="I3" t="n">
        <v>2001</v>
      </c>
      <c r="J3" t="n">
        <v>2001</v>
      </c>
      <c r="K3" t="n">
        <v>558.778</v>
      </c>
      <c r="O3">
        <f>C3&amp;E3&amp;I3</f>
        <v/>
      </c>
    </row>
    <row r="4">
      <c r="A4" t="inlineStr">
        <is>
          <t>CAN</t>
        </is>
      </c>
      <c r="B4" t="inlineStr">
        <is>
          <t>Canada</t>
        </is>
      </c>
      <c r="C4" t="inlineStr">
        <is>
          <t>CO2</t>
        </is>
      </c>
      <c r="D4" t="inlineStr">
        <is>
          <t>Gross CO2 emissions, million tonnes</t>
        </is>
      </c>
      <c r="E4" t="inlineStr">
        <is>
          <t>S0</t>
        </is>
      </c>
      <c r="F4" t="inlineStr">
        <is>
          <t>Baseline</t>
        </is>
      </c>
      <c r="G4" t="inlineStr">
        <is>
          <t>A</t>
        </is>
      </c>
      <c r="H4" t="inlineStr">
        <is>
          <t>Annual</t>
        </is>
      </c>
      <c r="I4" t="n">
        <v>2002</v>
      </c>
      <c r="J4" t="n">
        <v>2002</v>
      </c>
      <c r="K4" t="n">
        <v>564.051</v>
      </c>
      <c r="O4">
        <f>C4&amp;E4&amp;I4</f>
        <v/>
      </c>
    </row>
    <row r="5">
      <c r="A5" t="inlineStr">
        <is>
          <t>CAN</t>
        </is>
      </c>
      <c r="B5" t="inlineStr">
        <is>
          <t>Canada</t>
        </is>
      </c>
      <c r="C5" t="inlineStr">
        <is>
          <t>CO2</t>
        </is>
      </c>
      <c r="D5" t="inlineStr">
        <is>
          <t>Gross CO2 emissions, million tonnes</t>
        </is>
      </c>
      <c r="E5" t="inlineStr">
        <is>
          <t>S0</t>
        </is>
      </c>
      <c r="F5" t="inlineStr">
        <is>
          <t>Baseline</t>
        </is>
      </c>
      <c r="G5" t="inlineStr">
        <is>
          <t>A</t>
        </is>
      </c>
      <c r="H5" t="inlineStr">
        <is>
          <t>Annual</t>
        </is>
      </c>
      <c r="I5" t="n">
        <v>2003</v>
      </c>
      <c r="J5" t="n">
        <v>2003</v>
      </c>
      <c r="K5" t="n">
        <v>581.3049999999999</v>
      </c>
      <c r="O5">
        <f>C5&amp;E5&amp;I5</f>
        <v/>
      </c>
    </row>
    <row r="6">
      <c r="A6" t="inlineStr">
        <is>
          <t>CAN</t>
        </is>
      </c>
      <c r="B6" t="inlineStr">
        <is>
          <t>Canada</t>
        </is>
      </c>
      <c r="C6" t="inlineStr">
        <is>
          <t>CO2</t>
        </is>
      </c>
      <c r="D6" t="inlineStr">
        <is>
          <t>Gross CO2 emissions, million tonnes</t>
        </is>
      </c>
      <c r="E6" t="inlineStr">
        <is>
          <t>S0</t>
        </is>
      </c>
      <c r="F6" t="inlineStr">
        <is>
          <t>Baseline</t>
        </is>
      </c>
      <c r="G6" t="inlineStr">
        <is>
          <t>A</t>
        </is>
      </c>
      <c r="H6" t="inlineStr">
        <is>
          <t>Annual</t>
        </is>
      </c>
      <c r="I6" t="n">
        <v>2004</v>
      </c>
      <c r="J6" t="n">
        <v>2004</v>
      </c>
      <c r="K6" t="n">
        <v>579.592</v>
      </c>
      <c r="O6">
        <f>C6&amp;E6&amp;I6</f>
        <v/>
      </c>
    </row>
    <row r="7">
      <c r="A7" t="inlineStr">
        <is>
          <t>CAN</t>
        </is>
      </c>
      <c r="B7" t="inlineStr">
        <is>
          <t>Canada</t>
        </is>
      </c>
      <c r="C7" t="inlineStr">
        <is>
          <t>CO2</t>
        </is>
      </c>
      <c r="D7" t="inlineStr">
        <is>
          <t>Gross CO2 emissions, million tonnes</t>
        </is>
      </c>
      <c r="E7" t="inlineStr">
        <is>
          <t>S0</t>
        </is>
      </c>
      <c r="F7" t="inlineStr">
        <is>
          <t>Baseline</t>
        </is>
      </c>
      <c r="G7" t="inlineStr">
        <is>
          <t>A</t>
        </is>
      </c>
      <c r="H7" t="inlineStr">
        <is>
          <t>Annual</t>
        </is>
      </c>
      <c r="I7" t="n">
        <v>2005</v>
      </c>
      <c r="J7" t="n">
        <v>2005</v>
      </c>
      <c r="K7" t="n">
        <v>574.654</v>
      </c>
      <c r="O7">
        <f>C7&amp;E7&amp;I7</f>
        <v/>
      </c>
    </row>
    <row r="8">
      <c r="A8" t="inlineStr">
        <is>
          <t>CAN</t>
        </is>
      </c>
      <c r="B8" t="inlineStr">
        <is>
          <t>Canada</t>
        </is>
      </c>
      <c r="C8" t="inlineStr">
        <is>
          <t>CO2</t>
        </is>
      </c>
      <c r="D8" t="inlineStr">
        <is>
          <t>Gross CO2 emissions, million tonnes</t>
        </is>
      </c>
      <c r="E8" t="inlineStr">
        <is>
          <t>S0</t>
        </is>
      </c>
      <c r="F8" t="inlineStr">
        <is>
          <t>Baseline</t>
        </is>
      </c>
      <c r="G8" t="inlineStr">
        <is>
          <t>A</t>
        </is>
      </c>
      <c r="H8" t="inlineStr">
        <is>
          <t>Annual</t>
        </is>
      </c>
      <c r="I8" t="n">
        <v>2006</v>
      </c>
      <c r="J8" t="n">
        <v>2006</v>
      </c>
      <c r="K8" t="n">
        <v>568.451</v>
      </c>
      <c r="O8">
        <f>C8&amp;E8&amp;I8</f>
        <v/>
      </c>
    </row>
    <row r="9">
      <c r="A9" t="inlineStr">
        <is>
          <t>CAN</t>
        </is>
      </c>
      <c r="B9" t="inlineStr">
        <is>
          <t>Canada</t>
        </is>
      </c>
      <c r="C9" t="inlineStr">
        <is>
          <t>CO2</t>
        </is>
      </c>
      <c r="D9" t="inlineStr">
        <is>
          <t>Gross CO2 emissions, million tonnes</t>
        </is>
      </c>
      <c r="E9" t="inlineStr">
        <is>
          <t>S0</t>
        </is>
      </c>
      <c r="F9" t="inlineStr">
        <is>
          <t>Baseline</t>
        </is>
      </c>
      <c r="G9" t="inlineStr">
        <is>
          <t>A</t>
        </is>
      </c>
      <c r="H9" t="inlineStr">
        <is>
          <t>Annual</t>
        </is>
      </c>
      <c r="I9" t="n">
        <v>2007</v>
      </c>
      <c r="J9" t="n">
        <v>2007</v>
      </c>
      <c r="K9" t="n">
        <v>593.516</v>
      </c>
      <c r="O9">
        <f>C9&amp;E9&amp;I9</f>
        <v/>
      </c>
    </row>
    <row r="10">
      <c r="A10" t="inlineStr">
        <is>
          <t>CAN</t>
        </is>
      </c>
      <c r="B10" t="inlineStr">
        <is>
          <t>Canada</t>
        </is>
      </c>
      <c r="C10" t="inlineStr">
        <is>
          <t>CO2</t>
        </is>
      </c>
      <c r="D10" t="inlineStr">
        <is>
          <t>Gross CO2 emissions, million tonnes</t>
        </is>
      </c>
      <c r="E10" t="inlineStr">
        <is>
          <t>S0</t>
        </is>
      </c>
      <c r="F10" t="inlineStr">
        <is>
          <t>Baseline</t>
        </is>
      </c>
      <c r="G10" t="inlineStr">
        <is>
          <t>A</t>
        </is>
      </c>
      <c r="H10" t="inlineStr">
        <is>
          <t>Annual</t>
        </is>
      </c>
      <c r="I10" t="n">
        <v>2008</v>
      </c>
      <c r="J10" t="n">
        <v>2008</v>
      </c>
      <c r="K10" t="n">
        <v>576.558</v>
      </c>
      <c r="O10">
        <f>C10&amp;E10&amp;I10</f>
        <v/>
      </c>
    </row>
    <row r="11">
      <c r="A11" t="inlineStr">
        <is>
          <t>CAN</t>
        </is>
      </c>
      <c r="B11" t="inlineStr">
        <is>
          <t>Canada</t>
        </is>
      </c>
      <c r="C11" t="inlineStr">
        <is>
          <t>CO2</t>
        </is>
      </c>
      <c r="D11" t="inlineStr">
        <is>
          <t>Gross CO2 emissions, million tonnes</t>
        </is>
      </c>
      <c r="E11" t="inlineStr">
        <is>
          <t>S0</t>
        </is>
      </c>
      <c r="F11" t="inlineStr">
        <is>
          <t>Baseline</t>
        </is>
      </c>
      <c r="G11" t="inlineStr">
        <is>
          <t>A</t>
        </is>
      </c>
      <c r="H11" t="inlineStr">
        <is>
          <t>Annual</t>
        </is>
      </c>
      <c r="I11" t="n">
        <v>2009</v>
      </c>
      <c r="J11" t="n">
        <v>2009</v>
      </c>
      <c r="K11" t="n">
        <v>543.968</v>
      </c>
      <c r="O11">
        <f>C11&amp;E11&amp;I11</f>
        <v/>
      </c>
    </row>
    <row r="12">
      <c r="A12" t="inlineStr">
        <is>
          <t>CAN</t>
        </is>
      </c>
      <c r="B12" t="inlineStr">
        <is>
          <t>Canada</t>
        </is>
      </c>
      <c r="C12" t="inlineStr">
        <is>
          <t>CO2</t>
        </is>
      </c>
      <c r="D12" t="inlineStr">
        <is>
          <t>Gross CO2 emissions, million tonnes</t>
        </is>
      </c>
      <c r="E12" t="inlineStr">
        <is>
          <t>S0</t>
        </is>
      </c>
      <c r="F12" t="inlineStr">
        <is>
          <t>Baseline</t>
        </is>
      </c>
      <c r="G12" t="inlineStr">
        <is>
          <t>A</t>
        </is>
      </c>
      <c r="H12" t="inlineStr">
        <is>
          <t>Annual</t>
        </is>
      </c>
      <c r="I12" t="n">
        <v>2010</v>
      </c>
      <c r="J12" t="n">
        <v>2010</v>
      </c>
      <c r="K12" t="n">
        <v>556.561</v>
      </c>
      <c r="O12">
        <f>C12&amp;E12&amp;I12</f>
        <v/>
      </c>
    </row>
    <row r="13">
      <c r="A13" t="inlineStr">
        <is>
          <t>CAN</t>
        </is>
      </c>
      <c r="B13" t="inlineStr">
        <is>
          <t>Canada</t>
        </is>
      </c>
      <c r="C13" t="inlineStr">
        <is>
          <t>CO2</t>
        </is>
      </c>
      <c r="D13" t="inlineStr">
        <is>
          <t>Gross CO2 emissions, million tonnes</t>
        </is>
      </c>
      <c r="E13" t="inlineStr">
        <is>
          <t>S0</t>
        </is>
      </c>
      <c r="F13" t="inlineStr">
        <is>
          <t>Baseline</t>
        </is>
      </c>
      <c r="G13" t="inlineStr">
        <is>
          <t>A</t>
        </is>
      </c>
      <c r="H13" t="inlineStr">
        <is>
          <t>Annual</t>
        </is>
      </c>
      <c r="I13" t="n">
        <v>2011</v>
      </c>
      <c r="J13" t="n">
        <v>2011</v>
      </c>
      <c r="K13" t="n">
        <v>567.054</v>
      </c>
      <c r="O13">
        <f>C13&amp;E13&amp;I13</f>
        <v/>
      </c>
    </row>
    <row r="14">
      <c r="A14" t="inlineStr">
        <is>
          <t>CAN</t>
        </is>
      </c>
      <c r="B14" t="inlineStr">
        <is>
          <t>Canada</t>
        </is>
      </c>
      <c r="C14" t="inlineStr">
        <is>
          <t>CO2</t>
        </is>
      </c>
      <c r="D14" t="inlineStr">
        <is>
          <t>Gross CO2 emissions, million tonnes</t>
        </is>
      </c>
      <c r="E14" t="inlineStr">
        <is>
          <t>S0</t>
        </is>
      </c>
      <c r="F14" t="inlineStr">
        <is>
          <t>Baseline</t>
        </is>
      </c>
      <c r="G14" t="inlineStr">
        <is>
          <t>A</t>
        </is>
      </c>
      <c r="H14" t="inlineStr">
        <is>
          <t>Annual</t>
        </is>
      </c>
      <c r="I14" t="n">
        <v>2012</v>
      </c>
      <c r="J14" t="n">
        <v>2012</v>
      </c>
      <c r="K14" t="n">
        <v>568.223</v>
      </c>
      <c r="O14">
        <f>C14&amp;E14&amp;I14</f>
        <v/>
      </c>
    </row>
    <row r="15">
      <c r="A15" t="inlineStr">
        <is>
          <t>CAN</t>
        </is>
      </c>
      <c r="B15" t="inlineStr">
        <is>
          <t>Canada</t>
        </is>
      </c>
      <c r="C15" t="inlineStr">
        <is>
          <t>CO2</t>
        </is>
      </c>
      <c r="D15" t="inlineStr">
        <is>
          <t>Gross CO2 emissions, million tonnes</t>
        </is>
      </c>
      <c r="E15" t="inlineStr">
        <is>
          <t>S0</t>
        </is>
      </c>
      <c r="F15" t="inlineStr">
        <is>
          <t>Baseline</t>
        </is>
      </c>
      <c r="G15" t="inlineStr">
        <is>
          <t>A</t>
        </is>
      </c>
      <c r="H15" t="inlineStr">
        <is>
          <t>Annual</t>
        </is>
      </c>
      <c r="I15" t="n">
        <v>2013</v>
      </c>
      <c r="J15" t="n">
        <v>2013</v>
      </c>
      <c r="K15" t="n">
        <v>572.6130000000001</v>
      </c>
      <c r="O15">
        <f>C15&amp;E15&amp;I15</f>
        <v/>
      </c>
    </row>
    <row r="16">
      <c r="A16" t="inlineStr">
        <is>
          <t>CAN</t>
        </is>
      </c>
      <c r="B16" t="inlineStr">
        <is>
          <t>Canada</t>
        </is>
      </c>
      <c r="C16" t="inlineStr">
        <is>
          <t>CO2</t>
        </is>
      </c>
      <c r="D16" t="inlineStr">
        <is>
          <t>Gross CO2 emissions, million tonnes</t>
        </is>
      </c>
      <c r="E16" t="inlineStr">
        <is>
          <t>S0</t>
        </is>
      </c>
      <c r="F16" t="inlineStr">
        <is>
          <t>Baseline</t>
        </is>
      </c>
      <c r="G16" t="inlineStr">
        <is>
          <t>A</t>
        </is>
      </c>
      <c r="H16" t="inlineStr">
        <is>
          <t>Annual</t>
        </is>
      </c>
      <c r="I16" t="n">
        <v>2014</v>
      </c>
      <c r="J16" t="n">
        <v>2014</v>
      </c>
      <c r="K16" t="n">
        <v>569.84</v>
      </c>
      <c r="O16">
        <f>C16&amp;E16&amp;I16</f>
        <v/>
      </c>
    </row>
    <row r="17">
      <c r="A17" t="inlineStr">
        <is>
          <t>CAN</t>
        </is>
      </c>
      <c r="B17" t="inlineStr">
        <is>
          <t>Canada</t>
        </is>
      </c>
      <c r="C17" t="inlineStr">
        <is>
          <t>CO2</t>
        </is>
      </c>
      <c r="D17" t="inlineStr">
        <is>
          <t>Gross CO2 emissions, million tonnes</t>
        </is>
      </c>
      <c r="E17" t="inlineStr">
        <is>
          <t>S0</t>
        </is>
      </c>
      <c r="F17" t="inlineStr">
        <is>
          <t>Baseline</t>
        </is>
      </c>
      <c r="G17" t="inlineStr">
        <is>
          <t>A</t>
        </is>
      </c>
      <c r="H17" t="inlineStr">
        <is>
          <t>Annual</t>
        </is>
      </c>
      <c r="I17" t="n">
        <v>2015</v>
      </c>
      <c r="J17" t="n">
        <v>2015</v>
      </c>
      <c r="K17" t="n">
        <v>574.298</v>
      </c>
      <c r="O17">
        <f>C17&amp;E17&amp;I17</f>
        <v/>
      </c>
    </row>
    <row r="18">
      <c r="A18" t="inlineStr">
        <is>
          <t>CAN</t>
        </is>
      </c>
      <c r="B18" t="inlineStr">
        <is>
          <t>Canada</t>
        </is>
      </c>
      <c r="C18" t="inlineStr">
        <is>
          <t>CO2</t>
        </is>
      </c>
      <c r="D18" t="inlineStr">
        <is>
          <t>Gross CO2 emissions, million tonnes</t>
        </is>
      </c>
      <c r="E18" t="inlineStr">
        <is>
          <t>S0</t>
        </is>
      </c>
      <c r="F18" t="inlineStr">
        <is>
          <t>Baseline</t>
        </is>
      </c>
      <c r="G18" t="inlineStr">
        <is>
          <t>A</t>
        </is>
      </c>
      <c r="H18" t="inlineStr">
        <is>
          <t>Annual</t>
        </is>
      </c>
      <c r="I18" t="n">
        <v>2016</v>
      </c>
      <c r="J18" t="n">
        <v>2016</v>
      </c>
      <c r="K18" t="n">
        <v>560.525</v>
      </c>
      <c r="O18">
        <f>C18&amp;E18&amp;I18</f>
        <v/>
      </c>
    </row>
    <row r="19">
      <c r="A19" t="inlineStr">
        <is>
          <t>CAN</t>
        </is>
      </c>
      <c r="B19" t="inlineStr">
        <is>
          <t>Canada</t>
        </is>
      </c>
      <c r="C19" t="inlineStr">
        <is>
          <t>CO2</t>
        </is>
      </c>
      <c r="D19" t="inlineStr">
        <is>
          <t>Gross CO2 emissions, million tonnes</t>
        </is>
      </c>
      <c r="E19" t="inlineStr">
        <is>
          <t>S0</t>
        </is>
      </c>
      <c r="F19" t="inlineStr">
        <is>
          <t>Baseline</t>
        </is>
      </c>
      <c r="G19" t="inlineStr">
        <is>
          <t>A</t>
        </is>
      </c>
      <c r="H19" t="inlineStr">
        <is>
          <t>Annual</t>
        </is>
      </c>
      <c r="I19" t="n">
        <v>2017</v>
      </c>
      <c r="J19" t="n">
        <v>2017</v>
      </c>
      <c r="K19" t="n">
        <v>571.545</v>
      </c>
      <c r="O19">
        <f>C19&amp;E19&amp;I19</f>
        <v/>
      </c>
    </row>
    <row r="20">
      <c r="A20" t="inlineStr">
        <is>
          <t>CAN</t>
        </is>
      </c>
      <c r="B20" t="inlineStr">
        <is>
          <t>Canada</t>
        </is>
      </c>
      <c r="C20" t="inlineStr">
        <is>
          <t>CO2</t>
        </is>
      </c>
      <c r="D20" t="inlineStr">
        <is>
          <t>Gross CO2 emissions, million tonnes</t>
        </is>
      </c>
      <c r="E20" t="inlineStr">
        <is>
          <t>S0</t>
        </is>
      </c>
      <c r="F20" t="inlineStr">
        <is>
          <t>Baseline</t>
        </is>
      </c>
      <c r="G20" t="inlineStr">
        <is>
          <t>A</t>
        </is>
      </c>
      <c r="H20" t="inlineStr">
        <is>
          <t>Annual</t>
        </is>
      </c>
      <c r="I20" t="n">
        <v>2018</v>
      </c>
      <c r="J20" t="n">
        <v>2018</v>
      </c>
      <c r="K20" t="n">
        <v>584.369</v>
      </c>
      <c r="O20">
        <f>C20&amp;E20&amp;I20</f>
        <v/>
      </c>
    </row>
    <row r="21">
      <c r="A21" t="inlineStr">
        <is>
          <t>CAN</t>
        </is>
      </c>
      <c r="B21" t="inlineStr">
        <is>
          <t>Canada</t>
        </is>
      </c>
      <c r="C21" t="inlineStr">
        <is>
          <t>CO2</t>
        </is>
      </c>
      <c r="D21" t="inlineStr">
        <is>
          <t>Gross CO2 emissions, million tonnes</t>
        </is>
      </c>
      <c r="E21" t="inlineStr">
        <is>
          <t>S0</t>
        </is>
      </c>
      <c r="F21" t="inlineStr">
        <is>
          <t>Baseline</t>
        </is>
      </c>
      <c r="G21" t="inlineStr">
        <is>
          <t>A</t>
        </is>
      </c>
      <c r="H21" t="inlineStr">
        <is>
          <t>Annual</t>
        </is>
      </c>
      <c r="I21" t="n">
        <v>2019</v>
      </c>
      <c r="J21" t="n">
        <v>2019</v>
      </c>
      <c r="K21" t="n">
        <v>584.7140000000001</v>
      </c>
      <c r="O21">
        <f>C21&amp;E21&amp;I21</f>
        <v/>
      </c>
    </row>
    <row r="22">
      <c r="A22" t="inlineStr">
        <is>
          <t>CAN</t>
        </is>
      </c>
      <c r="B22" t="inlineStr">
        <is>
          <t>Canada</t>
        </is>
      </c>
      <c r="C22" t="inlineStr">
        <is>
          <t>CO2</t>
        </is>
      </c>
      <c r="D22" t="inlineStr">
        <is>
          <t>Gross CO2 emissions, million tonnes</t>
        </is>
      </c>
      <c r="E22" t="inlineStr">
        <is>
          <t>S0</t>
        </is>
      </c>
      <c r="F22" t="inlineStr">
        <is>
          <t>Baseline</t>
        </is>
      </c>
      <c r="G22" t="inlineStr">
        <is>
          <t>A</t>
        </is>
      </c>
      <c r="H22" t="inlineStr">
        <is>
          <t>Annual</t>
        </is>
      </c>
      <c r="I22" t="n">
        <v>2020</v>
      </c>
      <c r="J22" t="n">
        <v>2020</v>
      </c>
      <c r="K22" t="n">
        <v>534.864</v>
      </c>
      <c r="O22">
        <f>C22&amp;E22&amp;I22</f>
        <v/>
      </c>
    </row>
    <row r="23">
      <c r="A23" t="inlineStr">
        <is>
          <t>CAN</t>
        </is>
      </c>
      <c r="B23" t="inlineStr">
        <is>
          <t>Canada</t>
        </is>
      </c>
      <c r="C23" t="inlineStr">
        <is>
          <t>CO2</t>
        </is>
      </c>
      <c r="D23" t="inlineStr">
        <is>
          <t>Gross CO2 emissions, million tonnes</t>
        </is>
      </c>
      <c r="E23" t="inlineStr">
        <is>
          <t>S0</t>
        </is>
      </c>
      <c r="F23" t="inlineStr">
        <is>
          <t>Baseline</t>
        </is>
      </c>
      <c r="G23" t="inlineStr">
        <is>
          <t>A</t>
        </is>
      </c>
      <c r="H23" t="inlineStr">
        <is>
          <t>Annual</t>
        </is>
      </c>
      <c r="I23" t="n">
        <v>2021</v>
      </c>
      <c r="J23" t="n">
        <v>2021</v>
      </c>
      <c r="K23" t="n">
        <v>545.635</v>
      </c>
      <c r="O23">
        <f>C23&amp;E23&amp;I23</f>
        <v/>
      </c>
    </row>
    <row r="24">
      <c r="A24" t="inlineStr">
        <is>
          <t>CAN</t>
        </is>
      </c>
      <c r="B24" t="inlineStr">
        <is>
          <t>Canada</t>
        </is>
      </c>
      <c r="C24" t="inlineStr">
        <is>
          <t>CO2</t>
        </is>
      </c>
      <c r="D24" t="inlineStr">
        <is>
          <t>Gross CO2 emissions, million tonnes</t>
        </is>
      </c>
      <c r="E24" t="inlineStr">
        <is>
          <t>S0</t>
        </is>
      </c>
      <c r="F24" t="inlineStr">
        <is>
          <t>Baseline</t>
        </is>
      </c>
      <c r="G24" t="inlineStr">
        <is>
          <t>A</t>
        </is>
      </c>
      <c r="H24" t="inlineStr">
        <is>
          <t>Annual</t>
        </is>
      </c>
      <c r="I24" t="n">
        <v>2022</v>
      </c>
      <c r="J24" t="n">
        <v>2022</v>
      </c>
      <c r="K24" t="n">
        <v>550.524886626683</v>
      </c>
      <c r="O24">
        <f>C24&amp;E24&amp;I24</f>
        <v/>
      </c>
    </row>
    <row r="25">
      <c r="A25" t="inlineStr">
        <is>
          <t>CAN</t>
        </is>
      </c>
      <c r="B25" t="inlineStr">
        <is>
          <t>Canada</t>
        </is>
      </c>
      <c r="C25" t="inlineStr">
        <is>
          <t>CO2</t>
        </is>
      </c>
      <c r="D25" t="inlineStr">
        <is>
          <t>Gross CO2 emissions, million tonnes</t>
        </is>
      </c>
      <c r="E25" t="inlineStr">
        <is>
          <t>S0</t>
        </is>
      </c>
      <c r="F25" t="inlineStr">
        <is>
          <t>Baseline</t>
        </is>
      </c>
      <c r="G25" t="inlineStr">
        <is>
          <t>A</t>
        </is>
      </c>
      <c r="H25" t="inlineStr">
        <is>
          <t>Annual</t>
        </is>
      </c>
      <c r="I25" t="n">
        <v>2023</v>
      </c>
      <c r="J25" t="n">
        <v>2023</v>
      </c>
      <c r="K25" t="n">
        <v>547.911714945226</v>
      </c>
      <c r="O25">
        <f>C25&amp;E25&amp;I25</f>
        <v/>
      </c>
    </row>
    <row r="26">
      <c r="A26" t="inlineStr">
        <is>
          <t>CAN</t>
        </is>
      </c>
      <c r="B26" t="inlineStr">
        <is>
          <t>Canada</t>
        </is>
      </c>
      <c r="C26" t="inlineStr">
        <is>
          <t>CO2</t>
        </is>
      </c>
      <c r="D26" t="inlineStr">
        <is>
          <t>Gross CO2 emissions, million tonnes</t>
        </is>
      </c>
      <c r="E26" t="inlineStr">
        <is>
          <t>S0</t>
        </is>
      </c>
      <c r="F26" t="inlineStr">
        <is>
          <t>Baseline</t>
        </is>
      </c>
      <c r="G26" t="inlineStr">
        <is>
          <t>A</t>
        </is>
      </c>
      <c r="H26" t="inlineStr">
        <is>
          <t>Annual</t>
        </is>
      </c>
      <c r="I26" t="n">
        <v>2024</v>
      </c>
      <c r="J26" t="n">
        <v>2024</v>
      </c>
      <c r="K26" t="n">
        <v>544.0101563185621</v>
      </c>
      <c r="O26">
        <f>C26&amp;E26&amp;I26</f>
        <v/>
      </c>
    </row>
    <row r="27">
      <c r="A27" t="inlineStr">
        <is>
          <t>CAN</t>
        </is>
      </c>
      <c r="B27" t="inlineStr">
        <is>
          <t>Canada</t>
        </is>
      </c>
      <c r="C27" t="inlineStr">
        <is>
          <t>CO2</t>
        </is>
      </c>
      <c r="D27" t="inlineStr">
        <is>
          <t>Gross CO2 emissions, million tonnes</t>
        </is>
      </c>
      <c r="E27" t="inlineStr">
        <is>
          <t>S0</t>
        </is>
      </c>
      <c r="F27" t="inlineStr">
        <is>
          <t>Baseline</t>
        </is>
      </c>
      <c r="G27" t="inlineStr">
        <is>
          <t>A</t>
        </is>
      </c>
      <c r="H27" t="inlineStr">
        <is>
          <t>Annual</t>
        </is>
      </c>
      <c r="I27" t="n">
        <v>2025</v>
      </c>
      <c r="J27" t="n">
        <v>2025</v>
      </c>
      <c r="K27" t="n">
        <v>540.638210729576</v>
      </c>
      <c r="O27">
        <f>C27&amp;E27&amp;I27</f>
        <v/>
      </c>
    </row>
    <row r="28">
      <c r="A28" t="inlineStr">
        <is>
          <t>CAN</t>
        </is>
      </c>
      <c r="B28" t="inlineStr">
        <is>
          <t>Canada</t>
        </is>
      </c>
      <c r="C28" t="inlineStr">
        <is>
          <t>CO2</t>
        </is>
      </c>
      <c r="D28" t="inlineStr">
        <is>
          <t>Gross CO2 emissions, million tonnes</t>
        </is>
      </c>
      <c r="E28" t="inlineStr">
        <is>
          <t>S0</t>
        </is>
      </c>
      <c r="F28" t="inlineStr">
        <is>
          <t>Baseline</t>
        </is>
      </c>
      <c r="G28" t="inlineStr">
        <is>
          <t>A</t>
        </is>
      </c>
      <c r="H28" t="inlineStr">
        <is>
          <t>Annual</t>
        </is>
      </c>
      <c r="I28" t="n">
        <v>2026</v>
      </c>
      <c r="J28" t="n">
        <v>2026</v>
      </c>
      <c r="K28" t="n">
        <v>536.8171</v>
      </c>
      <c r="O28">
        <f>C28&amp;E28&amp;I28</f>
        <v/>
      </c>
    </row>
    <row r="29">
      <c r="A29" t="inlineStr">
        <is>
          <t>CAN</t>
        </is>
      </c>
      <c r="B29" t="inlineStr">
        <is>
          <t>Canada</t>
        </is>
      </c>
      <c r="C29" t="inlineStr">
        <is>
          <t>CO2</t>
        </is>
      </c>
      <c r="D29" t="inlineStr">
        <is>
          <t>Gross CO2 emissions, million tonnes</t>
        </is>
      </c>
      <c r="E29" t="inlineStr">
        <is>
          <t>S0</t>
        </is>
      </c>
      <c r="F29" t="inlineStr">
        <is>
          <t>Baseline</t>
        </is>
      </c>
      <c r="G29" t="inlineStr">
        <is>
          <t>A</t>
        </is>
      </c>
      <c r="H29" t="inlineStr">
        <is>
          <t>Annual</t>
        </is>
      </c>
      <c r="I29" t="n">
        <v>2027</v>
      </c>
      <c r="J29" t="n">
        <v>2027</v>
      </c>
      <c r="K29" t="n">
        <v>536.3121</v>
      </c>
      <c r="O29">
        <f>C29&amp;E29&amp;I29</f>
        <v/>
      </c>
    </row>
    <row r="30">
      <c r="A30" t="inlineStr">
        <is>
          <t>CAN</t>
        </is>
      </c>
      <c r="B30" t="inlineStr">
        <is>
          <t>Canada</t>
        </is>
      </c>
      <c r="C30" t="inlineStr">
        <is>
          <t>CO2</t>
        </is>
      </c>
      <c r="D30" t="inlineStr">
        <is>
          <t>Gross CO2 emissions, million tonnes</t>
        </is>
      </c>
      <c r="E30" t="inlineStr">
        <is>
          <t>S0</t>
        </is>
      </c>
      <c r="F30" t="inlineStr">
        <is>
          <t>Baseline</t>
        </is>
      </c>
      <c r="G30" t="inlineStr">
        <is>
          <t>A</t>
        </is>
      </c>
      <c r="H30" t="inlineStr">
        <is>
          <t>Annual</t>
        </is>
      </c>
      <c r="I30" t="n">
        <v>2028</v>
      </c>
      <c r="J30" t="n">
        <v>2028</v>
      </c>
      <c r="K30" t="n">
        <v>540.155</v>
      </c>
      <c r="O30">
        <f>C30&amp;E30&amp;I30</f>
        <v/>
      </c>
    </row>
    <row r="31">
      <c r="A31" t="inlineStr">
        <is>
          <t>CAN</t>
        </is>
      </c>
      <c r="B31" t="inlineStr">
        <is>
          <t>Canada</t>
        </is>
      </c>
      <c r="C31" t="inlineStr">
        <is>
          <t>CO2</t>
        </is>
      </c>
      <c r="D31" t="inlineStr">
        <is>
          <t>Gross CO2 emissions, million tonnes</t>
        </is>
      </c>
      <c r="E31" t="inlineStr">
        <is>
          <t>S0</t>
        </is>
      </c>
      <c r="F31" t="inlineStr">
        <is>
          <t>Baseline</t>
        </is>
      </c>
      <c r="G31" t="inlineStr">
        <is>
          <t>A</t>
        </is>
      </c>
      <c r="H31" t="inlineStr">
        <is>
          <t>Annual</t>
        </is>
      </c>
      <c r="I31" t="n">
        <v>2029</v>
      </c>
      <c r="J31" t="n">
        <v>2029</v>
      </c>
      <c r="K31" t="n">
        <v>543.3722</v>
      </c>
      <c r="O31">
        <f>C31&amp;E31&amp;I31</f>
        <v/>
      </c>
    </row>
    <row r="32">
      <c r="A32" t="inlineStr">
        <is>
          <t>CAN</t>
        </is>
      </c>
      <c r="B32" t="inlineStr">
        <is>
          <t>Canada</t>
        </is>
      </c>
      <c r="C32" t="inlineStr">
        <is>
          <t>CO2</t>
        </is>
      </c>
      <c r="D32" t="inlineStr">
        <is>
          <t>Gross CO2 emissions, million tonnes</t>
        </is>
      </c>
      <c r="E32" t="inlineStr">
        <is>
          <t>S0</t>
        </is>
      </c>
      <c r="F32" t="inlineStr">
        <is>
          <t>Baseline</t>
        </is>
      </c>
      <c r="G32" t="inlineStr">
        <is>
          <t>A</t>
        </is>
      </c>
      <c r="H32" t="inlineStr">
        <is>
          <t>Annual</t>
        </is>
      </c>
      <c r="I32" t="n">
        <v>2030</v>
      </c>
      <c r="J32" t="n">
        <v>2030</v>
      </c>
      <c r="K32" t="n">
        <v>545.938</v>
      </c>
      <c r="O32">
        <f>C32&amp;E32&amp;I32</f>
        <v/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CO2</t>
        </is>
      </c>
      <c r="D33" t="inlineStr">
        <is>
          <t>Gross CO2 emissions, million tonnes</t>
        </is>
      </c>
      <c r="E33" t="inlineStr">
        <is>
          <t>S0</t>
        </is>
      </c>
      <c r="F33" t="inlineStr">
        <is>
          <t>Baseline</t>
        </is>
      </c>
      <c r="G33" t="inlineStr">
        <is>
          <t>A</t>
        </is>
      </c>
      <c r="H33" t="inlineStr">
        <is>
          <t>Annual</t>
        </is>
      </c>
      <c r="I33" t="n">
        <v>2031</v>
      </c>
      <c r="J33" t="n">
        <v>2031</v>
      </c>
      <c r="K33" t="n">
        <v>547.9428</v>
      </c>
      <c r="O33">
        <f>C33&amp;E33&amp;I33</f>
        <v/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CO2</t>
        </is>
      </c>
      <c r="D34" t="inlineStr">
        <is>
          <t>Gross CO2 emissions, million tonnes</t>
        </is>
      </c>
      <c r="E34" t="inlineStr">
        <is>
          <t>S0</t>
        </is>
      </c>
      <c r="F34" t="inlineStr">
        <is>
          <t>Baseline</t>
        </is>
      </c>
      <c r="G34" t="inlineStr">
        <is>
          <t>A</t>
        </is>
      </c>
      <c r="H34" t="inlineStr">
        <is>
          <t>Annual</t>
        </is>
      </c>
      <c r="I34" t="n">
        <v>2032</v>
      </c>
      <c r="J34" t="n">
        <v>2032</v>
      </c>
      <c r="K34" t="n">
        <v>549.8866</v>
      </c>
      <c r="O34">
        <f>C34&amp;E34&amp;I34</f>
        <v/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CO2</t>
        </is>
      </c>
      <c r="D35" t="inlineStr">
        <is>
          <t>Gross CO2 emissions, million tonnes</t>
        </is>
      </c>
      <c r="E35" t="inlineStr">
        <is>
          <t>S0</t>
        </is>
      </c>
      <c r="F35" t="inlineStr">
        <is>
          <t>Baseline</t>
        </is>
      </c>
      <c r="G35" t="inlineStr">
        <is>
          <t>A</t>
        </is>
      </c>
      <c r="H35" t="inlineStr">
        <is>
          <t>Annual</t>
        </is>
      </c>
      <c r="I35" t="n">
        <v>2033</v>
      </c>
      <c r="J35" t="n">
        <v>2033</v>
      </c>
      <c r="K35" t="n">
        <v>551.7499</v>
      </c>
      <c r="O35">
        <f>C35&amp;E35&amp;I35</f>
        <v/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CO2</t>
        </is>
      </c>
      <c r="D36" t="inlineStr">
        <is>
          <t>Gross CO2 emissions, million tonnes</t>
        </is>
      </c>
      <c r="E36" t="inlineStr">
        <is>
          <t>S0</t>
        </is>
      </c>
      <c r="F36" t="inlineStr">
        <is>
          <t>Baseline</t>
        </is>
      </c>
      <c r="G36" t="inlineStr">
        <is>
          <t>A</t>
        </is>
      </c>
      <c r="H36" t="inlineStr">
        <is>
          <t>Annual</t>
        </is>
      </c>
      <c r="I36" t="n">
        <v>2034</v>
      </c>
      <c r="J36" t="n">
        <v>2034</v>
      </c>
      <c r="K36" t="n">
        <v>553.5397</v>
      </c>
      <c r="O36">
        <f>C36&amp;E36&amp;I36</f>
        <v/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CO2</t>
        </is>
      </c>
      <c r="D37" t="inlineStr">
        <is>
          <t>Gross CO2 emissions, million tonnes</t>
        </is>
      </c>
      <c r="E37" t="inlineStr">
        <is>
          <t>S0</t>
        </is>
      </c>
      <c r="F37" t="inlineStr">
        <is>
          <t>Baseline</t>
        </is>
      </c>
      <c r="G37" t="inlineStr">
        <is>
          <t>A</t>
        </is>
      </c>
      <c r="H37" t="inlineStr">
        <is>
          <t>Annual</t>
        </is>
      </c>
      <c r="I37" t="n">
        <v>2035</v>
      </c>
      <c r="J37" t="n">
        <v>2035</v>
      </c>
      <c r="K37" t="n">
        <v>555.2348</v>
      </c>
      <c r="O37">
        <f>C37&amp;E37&amp;I37</f>
        <v/>
      </c>
    </row>
    <row r="38">
      <c r="A38" t="inlineStr">
        <is>
          <t>CAN</t>
        </is>
      </c>
      <c r="B38" t="inlineStr">
        <is>
          <t>Canada</t>
        </is>
      </c>
      <c r="C38" t="inlineStr">
        <is>
          <t>CO2</t>
        </is>
      </c>
      <c r="D38" t="inlineStr">
        <is>
          <t>Gross CO2 emissions, million tonnes</t>
        </is>
      </c>
      <c r="E38" t="inlineStr">
        <is>
          <t>S0</t>
        </is>
      </c>
      <c r="F38" t="inlineStr">
        <is>
          <t>Baseline</t>
        </is>
      </c>
      <c r="G38" t="inlineStr">
        <is>
          <t>A</t>
        </is>
      </c>
      <c r="H38" t="inlineStr">
        <is>
          <t>Annual</t>
        </is>
      </c>
      <c r="I38" t="n">
        <v>2036</v>
      </c>
      <c r="J38" t="n">
        <v>2036</v>
      </c>
      <c r="K38" t="n">
        <v>556.8385</v>
      </c>
      <c r="O38">
        <f>C38&amp;E38&amp;I38</f>
        <v/>
      </c>
    </row>
    <row r="39">
      <c r="A39" t="inlineStr">
        <is>
          <t>CAN</t>
        </is>
      </c>
      <c r="B39" t="inlineStr">
        <is>
          <t>Canada</t>
        </is>
      </c>
      <c r="C39" t="inlineStr">
        <is>
          <t>CO2</t>
        </is>
      </c>
      <c r="D39" t="inlineStr">
        <is>
          <t>Gross CO2 emissions, million tonnes</t>
        </is>
      </c>
      <c r="E39" t="inlineStr">
        <is>
          <t>S0</t>
        </is>
      </c>
      <c r="F39" t="inlineStr">
        <is>
          <t>Baseline</t>
        </is>
      </c>
      <c r="G39" t="inlineStr">
        <is>
          <t>A</t>
        </is>
      </c>
      <c r="H39" t="inlineStr">
        <is>
          <t>Annual</t>
        </is>
      </c>
      <c r="I39" t="n">
        <v>2037</v>
      </c>
      <c r="J39" t="n">
        <v>2037</v>
      </c>
      <c r="K39" t="n">
        <v>558.3517000000001</v>
      </c>
      <c r="O39">
        <f>C39&amp;E39&amp;I39</f>
        <v/>
      </c>
    </row>
    <row r="40">
      <c r="A40" t="inlineStr">
        <is>
          <t>CAN</t>
        </is>
      </c>
      <c r="B40" t="inlineStr">
        <is>
          <t>Canada</t>
        </is>
      </c>
      <c r="C40" t="inlineStr">
        <is>
          <t>CO2</t>
        </is>
      </c>
      <c r="D40" t="inlineStr">
        <is>
          <t>Gross CO2 emissions, million tonnes</t>
        </is>
      </c>
      <c r="E40" t="inlineStr">
        <is>
          <t>S0</t>
        </is>
      </c>
      <c r="F40" t="inlineStr">
        <is>
          <t>Baseline</t>
        </is>
      </c>
      <c r="G40" t="inlineStr">
        <is>
          <t>A</t>
        </is>
      </c>
      <c r="H40" t="inlineStr">
        <is>
          <t>Annual</t>
        </is>
      </c>
      <c r="I40" t="n">
        <v>2038</v>
      </c>
      <c r="J40" t="n">
        <v>2038</v>
      </c>
      <c r="K40" t="n">
        <v>559.7903</v>
      </c>
      <c r="O40">
        <f>C40&amp;E40&amp;I40</f>
        <v/>
      </c>
    </row>
    <row r="41">
      <c r="A41" t="inlineStr">
        <is>
          <t>CAN</t>
        </is>
      </c>
      <c r="B41" t="inlineStr">
        <is>
          <t>Canada</t>
        </is>
      </c>
      <c r="C41" t="inlineStr">
        <is>
          <t>CO2</t>
        </is>
      </c>
      <c r="D41" t="inlineStr">
        <is>
          <t>Gross CO2 emissions, million tonnes</t>
        </is>
      </c>
      <c r="E41" t="inlineStr">
        <is>
          <t>S0</t>
        </is>
      </c>
      <c r="F41" t="inlineStr">
        <is>
          <t>Baseline</t>
        </is>
      </c>
      <c r="G41" t="inlineStr">
        <is>
          <t>A</t>
        </is>
      </c>
      <c r="H41" t="inlineStr">
        <is>
          <t>Annual</t>
        </is>
      </c>
      <c r="I41" t="n">
        <v>2039</v>
      </c>
      <c r="J41" t="n">
        <v>2039</v>
      </c>
      <c r="K41" t="n">
        <v>561.1081</v>
      </c>
      <c r="O41">
        <f>C41&amp;E41&amp;I41</f>
        <v/>
      </c>
    </row>
    <row r="42">
      <c r="A42" t="inlineStr">
        <is>
          <t>CAN</t>
        </is>
      </c>
      <c r="B42" t="inlineStr">
        <is>
          <t>Canada</t>
        </is>
      </c>
      <c r="C42" t="inlineStr">
        <is>
          <t>CO2</t>
        </is>
      </c>
      <c r="D42" t="inlineStr">
        <is>
          <t>Gross CO2 emissions, million tonnes</t>
        </is>
      </c>
      <c r="E42" t="inlineStr">
        <is>
          <t>S0</t>
        </is>
      </c>
      <c r="F42" t="inlineStr">
        <is>
          <t>Baseline</t>
        </is>
      </c>
      <c r="G42" t="inlineStr">
        <is>
          <t>A</t>
        </is>
      </c>
      <c r="H42" t="inlineStr">
        <is>
          <t>Annual</t>
        </is>
      </c>
      <c r="I42" t="n">
        <v>2040</v>
      </c>
      <c r="J42" t="n">
        <v>2040</v>
      </c>
      <c r="K42" t="n">
        <v>562.3201</v>
      </c>
      <c r="O42">
        <f>C42&amp;E42&amp;I42</f>
        <v/>
      </c>
    </row>
    <row r="43">
      <c r="A43" t="inlineStr">
        <is>
          <t>CAN</t>
        </is>
      </c>
      <c r="B43" t="inlineStr">
        <is>
          <t>Canada</t>
        </is>
      </c>
      <c r="C43" t="inlineStr">
        <is>
          <t>CO2</t>
        </is>
      </c>
      <c r="D43" t="inlineStr">
        <is>
          <t>Gross CO2 emissions, million tonnes</t>
        </is>
      </c>
      <c r="E43" t="inlineStr">
        <is>
          <t>S0</t>
        </is>
      </c>
      <c r="F43" t="inlineStr">
        <is>
          <t>Baseline</t>
        </is>
      </c>
      <c r="G43" t="inlineStr">
        <is>
          <t>A</t>
        </is>
      </c>
      <c r="H43" t="inlineStr">
        <is>
          <t>Annual</t>
        </is>
      </c>
      <c r="I43" t="n">
        <v>2041</v>
      </c>
      <c r="J43" t="n">
        <v>2041</v>
      </c>
      <c r="K43" t="n">
        <v>563.4005</v>
      </c>
      <c r="O43">
        <f>C43&amp;E43&amp;I43</f>
        <v/>
      </c>
    </row>
    <row r="44">
      <c r="A44" t="inlineStr">
        <is>
          <t>CAN</t>
        </is>
      </c>
      <c r="B44" t="inlineStr">
        <is>
          <t>Canada</t>
        </is>
      </c>
      <c r="C44" t="inlineStr">
        <is>
          <t>CO2</t>
        </is>
      </c>
      <c r="D44" t="inlineStr">
        <is>
          <t>Gross CO2 emissions, million tonnes</t>
        </is>
      </c>
      <c r="E44" t="inlineStr">
        <is>
          <t>S0</t>
        </is>
      </c>
      <c r="F44" t="inlineStr">
        <is>
          <t>Baseline</t>
        </is>
      </c>
      <c r="G44" t="inlineStr">
        <is>
          <t>A</t>
        </is>
      </c>
      <c r="H44" t="inlineStr">
        <is>
          <t>Annual</t>
        </is>
      </c>
      <c r="I44" t="n">
        <v>2042</v>
      </c>
      <c r="J44" t="n">
        <v>2042</v>
      </c>
      <c r="K44" t="n">
        <v>564.2899</v>
      </c>
      <c r="O44">
        <f>C44&amp;E44&amp;I44</f>
        <v/>
      </c>
    </row>
    <row r="45">
      <c r="A45" t="inlineStr">
        <is>
          <t>CAN</t>
        </is>
      </c>
      <c r="B45" t="inlineStr">
        <is>
          <t>Canada</t>
        </is>
      </c>
      <c r="C45" t="inlineStr">
        <is>
          <t>CO2</t>
        </is>
      </c>
      <c r="D45" t="inlineStr">
        <is>
          <t>Gross CO2 emissions, million tonnes</t>
        </is>
      </c>
      <c r="E45" t="inlineStr">
        <is>
          <t>S0</t>
        </is>
      </c>
      <c r="F45" t="inlineStr">
        <is>
          <t>Baseline</t>
        </is>
      </c>
      <c r="G45" t="inlineStr">
        <is>
          <t>A</t>
        </is>
      </c>
      <c r="H45" t="inlineStr">
        <is>
          <t>Annual</t>
        </is>
      </c>
      <c r="I45" t="n">
        <v>2043</v>
      </c>
      <c r="J45" t="n">
        <v>2043</v>
      </c>
      <c r="K45" t="n">
        <v>565.0372</v>
      </c>
      <c r="O45">
        <f>C45&amp;E45&amp;I45</f>
        <v/>
      </c>
    </row>
    <row r="46">
      <c r="A46" t="inlineStr">
        <is>
          <t>CAN</t>
        </is>
      </c>
      <c r="B46" t="inlineStr">
        <is>
          <t>Canada</t>
        </is>
      </c>
      <c r="C46" t="inlineStr">
        <is>
          <t>CO2</t>
        </is>
      </c>
      <c r="D46" t="inlineStr">
        <is>
          <t>Gross CO2 emissions, million tonnes</t>
        </is>
      </c>
      <c r="E46" t="inlineStr">
        <is>
          <t>S0</t>
        </is>
      </c>
      <c r="F46" t="inlineStr">
        <is>
          <t>Baseline</t>
        </is>
      </c>
      <c r="G46" t="inlineStr">
        <is>
          <t>A</t>
        </is>
      </c>
      <c r="H46" t="inlineStr">
        <is>
          <t>Annual</t>
        </is>
      </c>
      <c r="I46" t="n">
        <v>2044</v>
      </c>
      <c r="J46" t="n">
        <v>2044</v>
      </c>
      <c r="K46" t="n">
        <v>565.6475</v>
      </c>
      <c r="O46">
        <f>C46&amp;E46&amp;I46</f>
        <v/>
      </c>
    </row>
    <row r="47">
      <c r="A47" t="inlineStr">
        <is>
          <t>CAN</t>
        </is>
      </c>
      <c r="B47" t="inlineStr">
        <is>
          <t>Canada</t>
        </is>
      </c>
      <c r="C47" t="inlineStr">
        <is>
          <t>CO2</t>
        </is>
      </c>
      <c r="D47" t="inlineStr">
        <is>
          <t>Gross CO2 emissions, million tonnes</t>
        </is>
      </c>
      <c r="E47" t="inlineStr">
        <is>
          <t>S0</t>
        </is>
      </c>
      <c r="F47" t="inlineStr">
        <is>
          <t>Baseline</t>
        </is>
      </c>
      <c r="G47" t="inlineStr">
        <is>
          <t>A</t>
        </is>
      </c>
      <c r="H47" t="inlineStr">
        <is>
          <t>Annual</t>
        </is>
      </c>
      <c r="I47" t="n">
        <v>2045</v>
      </c>
      <c r="J47" t="n">
        <v>2045</v>
      </c>
      <c r="K47" t="n">
        <v>566.1333</v>
      </c>
      <c r="O47">
        <f>C47&amp;E47&amp;I47</f>
        <v/>
      </c>
    </row>
    <row r="48">
      <c r="A48" t="inlineStr">
        <is>
          <t>CAN</t>
        </is>
      </c>
      <c r="B48" t="inlineStr">
        <is>
          <t>Canada</t>
        </is>
      </c>
      <c r="C48" t="inlineStr">
        <is>
          <t>CO2</t>
        </is>
      </c>
      <c r="D48" t="inlineStr">
        <is>
          <t>Gross CO2 emissions, million tonnes</t>
        </is>
      </c>
      <c r="E48" t="inlineStr">
        <is>
          <t>S0</t>
        </is>
      </c>
      <c r="F48" t="inlineStr">
        <is>
          <t>Baseline</t>
        </is>
      </c>
      <c r="G48" t="inlineStr">
        <is>
          <t>A</t>
        </is>
      </c>
      <c r="H48" t="inlineStr">
        <is>
          <t>Annual</t>
        </is>
      </c>
      <c r="I48" t="n">
        <v>2046</v>
      </c>
      <c r="J48" t="n">
        <v>2046</v>
      </c>
      <c r="K48" t="n">
        <v>566.503</v>
      </c>
      <c r="O48">
        <f>C48&amp;E48&amp;I48</f>
        <v/>
      </c>
    </row>
    <row r="49">
      <c r="A49" t="inlineStr">
        <is>
          <t>CAN</t>
        </is>
      </c>
      <c r="B49" t="inlineStr">
        <is>
          <t>Canada</t>
        </is>
      </c>
      <c r="C49" t="inlineStr">
        <is>
          <t>CO2</t>
        </is>
      </c>
      <c r="D49" t="inlineStr">
        <is>
          <t>Gross CO2 emissions, million tonnes</t>
        </is>
      </c>
      <c r="E49" t="inlineStr">
        <is>
          <t>S0</t>
        </is>
      </c>
      <c r="F49" t="inlineStr">
        <is>
          <t>Baseline</t>
        </is>
      </c>
      <c r="G49" t="inlineStr">
        <is>
          <t>A</t>
        </is>
      </c>
      <c r="H49" t="inlineStr">
        <is>
          <t>Annual</t>
        </is>
      </c>
      <c r="I49" t="n">
        <v>2047</v>
      </c>
      <c r="J49" t="n">
        <v>2047</v>
      </c>
      <c r="K49" t="n">
        <v>566.7591</v>
      </c>
      <c r="O49">
        <f>C49&amp;E49&amp;I49</f>
        <v/>
      </c>
    </row>
    <row r="50">
      <c r="A50" t="inlineStr">
        <is>
          <t>CAN</t>
        </is>
      </c>
      <c r="B50" t="inlineStr">
        <is>
          <t>Canada</t>
        </is>
      </c>
      <c r="C50" t="inlineStr">
        <is>
          <t>CO2</t>
        </is>
      </c>
      <c r="D50" t="inlineStr">
        <is>
          <t>Gross CO2 emissions, million tonnes</t>
        </is>
      </c>
      <c r="E50" t="inlineStr">
        <is>
          <t>S0</t>
        </is>
      </c>
      <c r="F50" t="inlineStr">
        <is>
          <t>Baseline</t>
        </is>
      </c>
      <c r="G50" t="inlineStr">
        <is>
          <t>A</t>
        </is>
      </c>
      <c r="H50" t="inlineStr">
        <is>
          <t>Annual</t>
        </is>
      </c>
      <c r="I50" t="n">
        <v>2048</v>
      </c>
      <c r="J50" t="n">
        <v>2048</v>
      </c>
      <c r="K50" t="n">
        <v>566.9077</v>
      </c>
      <c r="O50">
        <f>C50&amp;E50&amp;I50</f>
        <v/>
      </c>
    </row>
    <row r="51">
      <c r="A51" t="inlineStr">
        <is>
          <t>CAN</t>
        </is>
      </c>
      <c r="B51" t="inlineStr">
        <is>
          <t>Canada</t>
        </is>
      </c>
      <c r="C51" t="inlineStr">
        <is>
          <t>CO2</t>
        </is>
      </c>
      <c r="D51" t="inlineStr">
        <is>
          <t>Gross CO2 emissions, million tonnes</t>
        </is>
      </c>
      <c r="E51" t="inlineStr">
        <is>
          <t>S0</t>
        </is>
      </c>
      <c r="F51" t="inlineStr">
        <is>
          <t>Baseline</t>
        </is>
      </c>
      <c r="G51" t="inlineStr">
        <is>
          <t>A</t>
        </is>
      </c>
      <c r="H51" t="inlineStr">
        <is>
          <t>Annual</t>
        </is>
      </c>
      <c r="I51" t="n">
        <v>2049</v>
      </c>
      <c r="J51" t="n">
        <v>2049</v>
      </c>
      <c r="K51" t="n">
        <v>566.951</v>
      </c>
      <c r="O51">
        <f>C51&amp;E51&amp;I51</f>
        <v/>
      </c>
    </row>
    <row r="52">
      <c r="A52" t="inlineStr">
        <is>
          <t>CAN</t>
        </is>
      </c>
      <c r="B52" t="inlineStr">
        <is>
          <t>Canada</t>
        </is>
      </c>
      <c r="C52" t="inlineStr">
        <is>
          <t>CO2</t>
        </is>
      </c>
      <c r="D52" t="inlineStr">
        <is>
          <t>Gross CO2 emissions, million tonnes</t>
        </is>
      </c>
      <c r="E52" t="inlineStr">
        <is>
          <t>S0</t>
        </is>
      </c>
      <c r="F52" t="inlineStr">
        <is>
          <t>Baseline</t>
        </is>
      </c>
      <c r="G52" t="inlineStr">
        <is>
          <t>A</t>
        </is>
      </c>
      <c r="H52" t="inlineStr">
        <is>
          <t>Annual</t>
        </is>
      </c>
      <c r="I52" t="n">
        <v>2050</v>
      </c>
      <c r="J52" t="n">
        <v>2050</v>
      </c>
      <c r="K52" t="n">
        <v>566.9115</v>
      </c>
      <c r="O52">
        <f>C52&amp;E52&amp;I52</f>
        <v/>
      </c>
    </row>
    <row r="53">
      <c r="A53" t="inlineStr">
        <is>
          <t>CAN</t>
        </is>
      </c>
      <c r="B53" t="inlineStr">
        <is>
          <t>Canada</t>
        </is>
      </c>
      <c r="C53" t="inlineStr">
        <is>
          <t>CO2</t>
        </is>
      </c>
      <c r="D53" t="inlineStr">
        <is>
          <t>Gross CO2 emissions, million tonnes</t>
        </is>
      </c>
      <c r="E53" t="inlineStr">
        <is>
          <t>S0</t>
        </is>
      </c>
      <c r="F53" t="inlineStr">
        <is>
          <t>Baseline</t>
        </is>
      </c>
      <c r="G53" t="inlineStr">
        <is>
          <t>A</t>
        </is>
      </c>
      <c r="H53" t="inlineStr">
        <is>
          <t>Annual</t>
        </is>
      </c>
      <c r="I53" t="n">
        <v>2051</v>
      </c>
      <c r="J53" t="n">
        <v>2051</v>
      </c>
      <c r="K53" t="n">
        <v>566.7814</v>
      </c>
      <c r="O53">
        <f>C53&amp;E53&amp;I53</f>
        <v/>
      </c>
    </row>
    <row r="54">
      <c r="A54" t="inlineStr">
        <is>
          <t>CAN</t>
        </is>
      </c>
      <c r="B54" t="inlineStr">
        <is>
          <t>Canada</t>
        </is>
      </c>
      <c r="C54" t="inlineStr">
        <is>
          <t>CO2</t>
        </is>
      </c>
      <c r="D54" t="inlineStr">
        <is>
          <t>Gross CO2 emissions, million tonnes</t>
        </is>
      </c>
      <c r="E54" t="inlineStr">
        <is>
          <t>S0</t>
        </is>
      </c>
      <c r="F54" t="inlineStr">
        <is>
          <t>Baseline</t>
        </is>
      </c>
      <c r="G54" t="inlineStr">
        <is>
          <t>A</t>
        </is>
      </c>
      <c r="H54" t="inlineStr">
        <is>
          <t>Annual</t>
        </is>
      </c>
      <c r="I54" t="n">
        <v>2052</v>
      </c>
      <c r="J54" t="n">
        <v>2052</v>
      </c>
      <c r="K54" t="n">
        <v>566.5621</v>
      </c>
      <c r="O54">
        <f>C54&amp;E54&amp;I54</f>
        <v/>
      </c>
    </row>
    <row r="55">
      <c r="A55" t="inlineStr">
        <is>
          <t>CAN</t>
        </is>
      </c>
      <c r="B55" t="inlineStr">
        <is>
          <t>Canada</t>
        </is>
      </c>
      <c r="C55" t="inlineStr">
        <is>
          <t>CO2</t>
        </is>
      </c>
      <c r="D55" t="inlineStr">
        <is>
          <t>Gross CO2 emissions, million tonnes</t>
        </is>
      </c>
      <c r="E55" t="inlineStr">
        <is>
          <t>S0</t>
        </is>
      </c>
      <c r="F55" t="inlineStr">
        <is>
          <t>Baseline</t>
        </is>
      </c>
      <c r="G55" t="inlineStr">
        <is>
          <t>A</t>
        </is>
      </c>
      <c r="H55" t="inlineStr">
        <is>
          <t>Annual</t>
        </is>
      </c>
      <c r="I55" t="n">
        <v>2053</v>
      </c>
      <c r="J55" t="n">
        <v>2053</v>
      </c>
      <c r="K55" t="n">
        <v>566.2993</v>
      </c>
      <c r="O55">
        <f>C55&amp;E55&amp;I55</f>
        <v/>
      </c>
    </row>
    <row r="56">
      <c r="A56" t="inlineStr">
        <is>
          <t>CAN</t>
        </is>
      </c>
      <c r="B56" t="inlineStr">
        <is>
          <t>Canada</t>
        </is>
      </c>
      <c r="C56" t="inlineStr">
        <is>
          <t>CO2</t>
        </is>
      </c>
      <c r="D56" t="inlineStr">
        <is>
          <t>Gross CO2 emissions, million tonnes</t>
        </is>
      </c>
      <c r="E56" t="inlineStr">
        <is>
          <t>S0</t>
        </is>
      </c>
      <c r="F56" t="inlineStr">
        <is>
          <t>Baseline</t>
        </is>
      </c>
      <c r="G56" t="inlineStr">
        <is>
          <t>A</t>
        </is>
      </c>
      <c r="H56" t="inlineStr">
        <is>
          <t>Annual</t>
        </is>
      </c>
      <c r="I56" t="n">
        <v>2054</v>
      </c>
      <c r="J56" t="n">
        <v>2054</v>
      </c>
      <c r="K56" t="n">
        <v>565.9820999999999</v>
      </c>
      <c r="O56">
        <f>C56&amp;E56&amp;I56</f>
        <v/>
      </c>
    </row>
    <row r="57">
      <c r="A57" t="inlineStr">
        <is>
          <t>CAN</t>
        </is>
      </c>
      <c r="B57" t="inlineStr">
        <is>
          <t>Canada</t>
        </is>
      </c>
      <c r="C57" t="inlineStr">
        <is>
          <t>CO2</t>
        </is>
      </c>
      <c r="D57" t="inlineStr">
        <is>
          <t>Gross CO2 emissions, million tonnes</t>
        </is>
      </c>
      <c r="E57" t="inlineStr">
        <is>
          <t>S0</t>
        </is>
      </c>
      <c r="F57" t="inlineStr">
        <is>
          <t>Baseline</t>
        </is>
      </c>
      <c r="G57" t="inlineStr">
        <is>
          <t>A</t>
        </is>
      </c>
      <c r="H57" t="inlineStr">
        <is>
          <t>Annual</t>
        </is>
      </c>
      <c r="I57" t="n">
        <v>2055</v>
      </c>
      <c r="J57" t="n">
        <v>2055</v>
      </c>
      <c r="K57" t="n">
        <v>565.6103000000001</v>
      </c>
      <c r="O57">
        <f>C57&amp;E57&amp;I57</f>
        <v/>
      </c>
    </row>
    <row r="58">
      <c r="A58" t="inlineStr">
        <is>
          <t>CAN</t>
        </is>
      </c>
      <c r="B58" t="inlineStr">
        <is>
          <t>Canada</t>
        </is>
      </c>
      <c r="C58" t="inlineStr">
        <is>
          <t>CO2</t>
        </is>
      </c>
      <c r="D58" t="inlineStr">
        <is>
          <t>Gross CO2 emissions, million tonnes</t>
        </is>
      </c>
      <c r="E58" t="inlineStr">
        <is>
          <t>S0</t>
        </is>
      </c>
      <c r="F58" t="inlineStr">
        <is>
          <t>Baseline</t>
        </is>
      </c>
      <c r="G58" t="inlineStr">
        <is>
          <t>A</t>
        </is>
      </c>
      <c r="H58" t="inlineStr">
        <is>
          <t>Annual</t>
        </is>
      </c>
      <c r="I58" t="n">
        <v>2056</v>
      </c>
      <c r="J58" t="n">
        <v>2056</v>
      </c>
      <c r="K58" t="n">
        <v>565.187</v>
      </c>
      <c r="O58">
        <f>C58&amp;E58&amp;I58</f>
        <v/>
      </c>
    </row>
    <row r="59">
      <c r="A59" t="inlineStr">
        <is>
          <t>CAN</t>
        </is>
      </c>
      <c r="B59" t="inlineStr">
        <is>
          <t>Canada</t>
        </is>
      </c>
      <c r="C59" t="inlineStr">
        <is>
          <t>CO2</t>
        </is>
      </c>
      <c r="D59" t="inlineStr">
        <is>
          <t>Gross CO2 emissions, million tonnes</t>
        </is>
      </c>
      <c r="E59" t="inlineStr">
        <is>
          <t>S0</t>
        </is>
      </c>
      <c r="F59" t="inlineStr">
        <is>
          <t>Baseline</t>
        </is>
      </c>
      <c r="G59" t="inlineStr">
        <is>
          <t>A</t>
        </is>
      </c>
      <c r="H59" t="inlineStr">
        <is>
          <t>Annual</t>
        </is>
      </c>
      <c r="I59" t="n">
        <v>2057</v>
      </c>
      <c r="J59" t="n">
        <v>2057</v>
      </c>
      <c r="K59" t="n">
        <v>564.7427</v>
      </c>
      <c r="O59">
        <f>C59&amp;E59&amp;I59</f>
        <v/>
      </c>
    </row>
    <row r="60">
      <c r="A60" t="inlineStr">
        <is>
          <t>CAN</t>
        </is>
      </c>
      <c r="B60" t="inlineStr">
        <is>
          <t>Canada</t>
        </is>
      </c>
      <c r="C60" t="inlineStr">
        <is>
          <t>CO2</t>
        </is>
      </c>
      <c r="D60" t="inlineStr">
        <is>
          <t>Gross CO2 emissions, million tonnes</t>
        </is>
      </c>
      <c r="E60" t="inlineStr">
        <is>
          <t>S0</t>
        </is>
      </c>
      <c r="F60" t="inlineStr">
        <is>
          <t>Baseline</t>
        </is>
      </c>
      <c r="G60" t="inlineStr">
        <is>
          <t>A</t>
        </is>
      </c>
      <c r="H60" t="inlineStr">
        <is>
          <t>Annual</t>
        </is>
      </c>
      <c r="I60" t="n">
        <v>2058</v>
      </c>
      <c r="J60" t="n">
        <v>2058</v>
      </c>
      <c r="K60" t="n">
        <v>564.274</v>
      </c>
      <c r="O60">
        <f>C60&amp;E60&amp;I60</f>
        <v/>
      </c>
    </row>
    <row r="61">
      <c r="A61" t="inlineStr">
        <is>
          <t>CAN</t>
        </is>
      </c>
      <c r="B61" t="inlineStr">
        <is>
          <t>Canada</t>
        </is>
      </c>
      <c r="C61" t="inlineStr">
        <is>
          <t>CO2</t>
        </is>
      </c>
      <c r="D61" t="inlineStr">
        <is>
          <t>Gross CO2 emissions, million tonnes</t>
        </is>
      </c>
      <c r="E61" t="inlineStr">
        <is>
          <t>S0</t>
        </is>
      </c>
      <c r="F61" t="inlineStr">
        <is>
          <t>Baseline</t>
        </is>
      </c>
      <c r="G61" t="inlineStr">
        <is>
          <t>A</t>
        </is>
      </c>
      <c r="H61" t="inlineStr">
        <is>
          <t>Annual</t>
        </is>
      </c>
      <c r="I61" t="n">
        <v>2059</v>
      </c>
      <c r="J61" t="n">
        <v>2059</v>
      </c>
      <c r="K61" t="n">
        <v>563.7844</v>
      </c>
      <c r="O61">
        <f>C61&amp;E61&amp;I61</f>
        <v/>
      </c>
    </row>
    <row r="62">
      <c r="A62" t="inlineStr">
        <is>
          <t>CAN</t>
        </is>
      </c>
      <c r="B62" t="inlineStr">
        <is>
          <t>Canada</t>
        </is>
      </c>
      <c r="C62" t="inlineStr">
        <is>
          <t>CO2</t>
        </is>
      </c>
      <c r="D62" t="inlineStr">
        <is>
          <t>Gross CO2 emissions, million tonnes</t>
        </is>
      </c>
      <c r="E62" t="inlineStr">
        <is>
          <t>S0</t>
        </is>
      </c>
      <c r="F62" t="inlineStr">
        <is>
          <t>Baseline</t>
        </is>
      </c>
      <c r="G62" t="inlineStr">
        <is>
          <t>A</t>
        </is>
      </c>
      <c r="H62" t="inlineStr">
        <is>
          <t>Annual</t>
        </is>
      </c>
      <c r="I62" t="n">
        <v>2060</v>
      </c>
      <c r="J62" t="n">
        <v>2060</v>
      </c>
      <c r="K62" t="n">
        <v>563.2665</v>
      </c>
      <c r="O62">
        <f>C62&amp;E62&amp;I62</f>
        <v/>
      </c>
    </row>
    <row r="63">
      <c r="A63" t="inlineStr">
        <is>
          <t>CAN</t>
        </is>
      </c>
      <c r="B63" t="inlineStr">
        <is>
          <t>Canada</t>
        </is>
      </c>
      <c r="C63" t="inlineStr">
        <is>
          <t>EFFLABS</t>
        </is>
      </c>
      <c r="D63" t="inlineStr">
        <is>
          <t>Trend labour efficiency, chain-linked index in local currency, national base year</t>
        </is>
      </c>
      <c r="E63" t="inlineStr">
        <is>
          <t>S0</t>
        </is>
      </c>
      <c r="F63" t="inlineStr">
        <is>
          <t>Baseline</t>
        </is>
      </c>
      <c r="G63" t="inlineStr">
        <is>
          <t>A</t>
        </is>
      </c>
      <c r="H63" t="inlineStr">
        <is>
          <t>Annual</t>
        </is>
      </c>
      <c r="I63" t="n">
        <v>2000</v>
      </c>
      <c r="J63" t="n">
        <v>2000</v>
      </c>
      <c r="K63" t="n">
        <v>63827.9626189131</v>
      </c>
      <c r="O63">
        <f>C63&amp;E63&amp;I63</f>
        <v/>
      </c>
    </row>
    <row r="64">
      <c r="A64" t="inlineStr">
        <is>
          <t>CAN</t>
        </is>
      </c>
      <c r="B64" t="inlineStr">
        <is>
          <t>Canada</t>
        </is>
      </c>
      <c r="C64" t="inlineStr">
        <is>
          <t>EFFLABS</t>
        </is>
      </c>
      <c r="D64" t="inlineStr">
        <is>
          <t>Trend labour efficiency, chain-linked index in local currency, national base year</t>
        </is>
      </c>
      <c r="E64" t="inlineStr">
        <is>
          <t>S0</t>
        </is>
      </c>
      <c r="F64" t="inlineStr">
        <is>
          <t>Baseline</t>
        </is>
      </c>
      <c r="G64" t="inlineStr">
        <is>
          <t>A</t>
        </is>
      </c>
      <c r="H64" t="inlineStr">
        <is>
          <t>Annual</t>
        </is>
      </c>
      <c r="I64" t="n">
        <v>2001</v>
      </c>
      <c r="J64" t="n">
        <v>2001</v>
      </c>
      <c r="K64" t="n">
        <v>64651.8370461698</v>
      </c>
      <c r="O64">
        <f>C64&amp;E64&amp;I64</f>
        <v/>
      </c>
    </row>
    <row r="65">
      <c r="A65" t="inlineStr">
        <is>
          <t>CAN</t>
        </is>
      </c>
      <c r="B65" t="inlineStr">
        <is>
          <t>Canada</t>
        </is>
      </c>
      <c r="C65" t="inlineStr">
        <is>
          <t>EFFLABS</t>
        </is>
      </c>
      <c r="D65" t="inlineStr">
        <is>
          <t>Trend labour efficiency, chain-linked index in local currency, national base year</t>
        </is>
      </c>
      <c r="E65" t="inlineStr">
        <is>
          <t>S0</t>
        </is>
      </c>
      <c r="F65" t="inlineStr">
        <is>
          <t>Baseline</t>
        </is>
      </c>
      <c r="G65" t="inlineStr">
        <is>
          <t>A</t>
        </is>
      </c>
      <c r="H65" t="inlineStr">
        <is>
          <t>Annual</t>
        </is>
      </c>
      <c r="I65" t="n">
        <v>2002</v>
      </c>
      <c r="J65" t="n">
        <v>2002</v>
      </c>
      <c r="K65" t="n">
        <v>65364.7083395431</v>
      </c>
      <c r="O65">
        <f>C65&amp;E65&amp;I65</f>
        <v/>
      </c>
    </row>
    <row r="66">
      <c r="A66" t="inlineStr">
        <is>
          <t>CAN</t>
        </is>
      </c>
      <c r="B66" t="inlineStr">
        <is>
          <t>Canada</t>
        </is>
      </c>
      <c r="C66" t="inlineStr">
        <is>
          <t>EFFLABS</t>
        </is>
      </c>
      <c r="D66" t="inlineStr">
        <is>
          <t>Trend labour efficiency, chain-linked index in local currency, national base year</t>
        </is>
      </c>
      <c r="E66" t="inlineStr">
        <is>
          <t>S0</t>
        </is>
      </c>
      <c r="F66" t="inlineStr">
        <is>
          <t>Baseline</t>
        </is>
      </c>
      <c r="G66" t="inlineStr">
        <is>
          <t>A</t>
        </is>
      </c>
      <c r="H66" t="inlineStr">
        <is>
          <t>Annual</t>
        </is>
      </c>
      <c r="I66" t="n">
        <v>2003</v>
      </c>
      <c r="J66" t="n">
        <v>2003</v>
      </c>
      <c r="K66" t="n">
        <v>65966.8647084996</v>
      </c>
      <c r="O66">
        <f>C66&amp;E66&amp;I66</f>
        <v/>
      </c>
    </row>
    <row r="67">
      <c r="A67" t="inlineStr">
        <is>
          <t>CAN</t>
        </is>
      </c>
      <c r="B67" t="inlineStr">
        <is>
          <t>Canada</t>
        </is>
      </c>
      <c r="C67" t="inlineStr">
        <is>
          <t>EFFLABS</t>
        </is>
      </c>
      <c r="D67" t="inlineStr">
        <is>
          <t>Trend labour efficiency, chain-linked index in local currency, national base year</t>
        </is>
      </c>
      <c r="E67" t="inlineStr">
        <is>
          <t>S0</t>
        </is>
      </c>
      <c r="F67" t="inlineStr">
        <is>
          <t>Baseline</t>
        </is>
      </c>
      <c r="G67" t="inlineStr">
        <is>
          <t>A</t>
        </is>
      </c>
      <c r="H67" t="inlineStr">
        <is>
          <t>Annual</t>
        </is>
      </c>
      <c r="I67" t="n">
        <v>2004</v>
      </c>
      <c r="J67" t="n">
        <v>2004</v>
      </c>
      <c r="K67" t="n">
        <v>66473.25715719879</v>
      </c>
      <c r="O67">
        <f>C67&amp;E67&amp;I67</f>
        <v/>
      </c>
    </row>
    <row r="68">
      <c r="A68" t="inlineStr">
        <is>
          <t>CAN</t>
        </is>
      </c>
      <c r="B68" t="inlineStr">
        <is>
          <t>Canada</t>
        </is>
      </c>
      <c r="C68" t="inlineStr">
        <is>
          <t>EFFLABS</t>
        </is>
      </c>
      <c r="D68" t="inlineStr">
        <is>
          <t>Trend labour efficiency, chain-linked index in local currency, national base year</t>
        </is>
      </c>
      <c r="E68" t="inlineStr">
        <is>
          <t>S0</t>
        </is>
      </c>
      <c r="F68" t="inlineStr">
        <is>
          <t>Baseline</t>
        </is>
      </c>
      <c r="G68" t="inlineStr">
        <is>
          <t>A</t>
        </is>
      </c>
      <c r="H68" t="inlineStr">
        <is>
          <t>Annual</t>
        </is>
      </c>
      <c r="I68" t="n">
        <v>2005</v>
      </c>
      <c r="J68" t="n">
        <v>2005</v>
      </c>
      <c r="K68" t="n">
        <v>66898.55682802849</v>
      </c>
      <c r="O68">
        <f>C68&amp;E68&amp;I68</f>
        <v/>
      </c>
    </row>
    <row r="69">
      <c r="A69" t="inlineStr">
        <is>
          <t>CAN</t>
        </is>
      </c>
      <c r="B69" t="inlineStr">
        <is>
          <t>Canada</t>
        </is>
      </c>
      <c r="C69" t="inlineStr">
        <is>
          <t>EFFLABS</t>
        </is>
      </c>
      <c r="D69" t="inlineStr">
        <is>
          <t>Trend labour efficiency, chain-linked index in local currency, national base year</t>
        </is>
      </c>
      <c r="E69" t="inlineStr">
        <is>
          <t>S0</t>
        </is>
      </c>
      <c r="F69" t="inlineStr">
        <is>
          <t>Baseline</t>
        </is>
      </c>
      <c r="G69" t="inlineStr">
        <is>
          <t>A</t>
        </is>
      </c>
      <c r="H69" t="inlineStr">
        <is>
          <t>Annual</t>
        </is>
      </c>
      <c r="I69" t="n">
        <v>2006</v>
      </c>
      <c r="J69" t="n">
        <v>2006</v>
      </c>
      <c r="K69" t="n">
        <v>67255.0682611839</v>
      </c>
      <c r="O69">
        <f>C69&amp;E69&amp;I69</f>
        <v/>
      </c>
    </row>
    <row r="70">
      <c r="A70" t="inlineStr">
        <is>
          <t>CAN</t>
        </is>
      </c>
      <c r="B70" t="inlineStr">
        <is>
          <t>Canada</t>
        </is>
      </c>
      <c r="C70" t="inlineStr">
        <is>
          <t>EFFLABS</t>
        </is>
      </c>
      <c r="D70" t="inlineStr">
        <is>
          <t>Trend labour efficiency, chain-linked index in local currency, national base year</t>
        </is>
      </c>
      <c r="E70" t="inlineStr">
        <is>
          <t>S0</t>
        </is>
      </c>
      <c r="F70" t="inlineStr">
        <is>
          <t>Baseline</t>
        </is>
      </c>
      <c r="G70" t="inlineStr">
        <is>
          <t>A</t>
        </is>
      </c>
      <c r="H70" t="inlineStr">
        <is>
          <t>Annual</t>
        </is>
      </c>
      <c r="I70" t="n">
        <v>2007</v>
      </c>
      <c r="J70" t="n">
        <v>2007</v>
      </c>
      <c r="K70" t="n">
        <v>67560.0563511186</v>
      </c>
      <c r="O70">
        <f>C70&amp;E70&amp;I70</f>
        <v/>
      </c>
    </row>
    <row r="71">
      <c r="A71" t="inlineStr">
        <is>
          <t>CAN</t>
        </is>
      </c>
      <c r="B71" t="inlineStr">
        <is>
          <t>Canada</t>
        </is>
      </c>
      <c r="C71" t="inlineStr">
        <is>
          <t>EFFLABS</t>
        </is>
      </c>
      <c r="D71" t="inlineStr">
        <is>
          <t>Trend labour efficiency, chain-linked index in local currency, national base year</t>
        </is>
      </c>
      <c r="E71" t="inlineStr">
        <is>
          <t>S0</t>
        </is>
      </c>
      <c r="F71" t="inlineStr">
        <is>
          <t>Baseline</t>
        </is>
      </c>
      <c r="G71" t="inlineStr">
        <is>
          <t>A</t>
        </is>
      </c>
      <c r="H71" t="inlineStr">
        <is>
          <t>Annual</t>
        </is>
      </c>
      <c r="I71" t="n">
        <v>2008</v>
      </c>
      <c r="J71" t="n">
        <v>2008</v>
      </c>
      <c r="K71" t="n">
        <v>67835.9714348932</v>
      </c>
      <c r="O71">
        <f>C71&amp;E71&amp;I71</f>
        <v/>
      </c>
    </row>
    <row r="72">
      <c r="A72" t="inlineStr">
        <is>
          <t>CAN</t>
        </is>
      </c>
      <c r="B72" t="inlineStr">
        <is>
          <t>Canada</t>
        </is>
      </c>
      <c r="C72" t="inlineStr">
        <is>
          <t>EFFLABS</t>
        </is>
      </c>
      <c r="D72" t="inlineStr">
        <is>
          <t>Trend labour efficiency, chain-linked index in local currency, national base year</t>
        </is>
      </c>
      <c r="E72" t="inlineStr">
        <is>
          <t>S0</t>
        </is>
      </c>
      <c r="F72" t="inlineStr">
        <is>
          <t>Baseline</t>
        </is>
      </c>
      <c r="G72" t="inlineStr">
        <is>
          <t>A</t>
        </is>
      </c>
      <c r="H72" t="inlineStr">
        <is>
          <t>Annual</t>
        </is>
      </c>
      <c r="I72" t="n">
        <v>2009</v>
      </c>
      <c r="J72" t="n">
        <v>2009</v>
      </c>
      <c r="K72" t="n">
        <v>68099.09145556499</v>
      </c>
      <c r="O72">
        <f>C72&amp;E72&amp;I72</f>
        <v/>
      </c>
    </row>
    <row r="73">
      <c r="A73" t="inlineStr">
        <is>
          <t>CAN</t>
        </is>
      </c>
      <c r="B73" t="inlineStr">
        <is>
          <t>Canada</t>
        </is>
      </c>
      <c r="C73" t="inlineStr">
        <is>
          <t>EFFLABS</t>
        </is>
      </c>
      <c r="D73" t="inlineStr">
        <is>
          <t>Trend labour efficiency, chain-linked index in local currency, national base year</t>
        </is>
      </c>
      <c r="E73" t="inlineStr">
        <is>
          <t>S0</t>
        </is>
      </c>
      <c r="F73" t="inlineStr">
        <is>
          <t>Baseline</t>
        </is>
      </c>
      <c r="G73" t="inlineStr">
        <is>
          <t>A</t>
        </is>
      </c>
      <c r="H73" t="inlineStr">
        <is>
          <t>Annual</t>
        </is>
      </c>
      <c r="I73" t="n">
        <v>2010</v>
      </c>
      <c r="J73" t="n">
        <v>2010</v>
      </c>
      <c r="K73" t="n">
        <v>68364.0771790328</v>
      </c>
      <c r="O73">
        <f>C73&amp;E73&amp;I73</f>
        <v/>
      </c>
    </row>
    <row r="74">
      <c r="A74" t="inlineStr">
        <is>
          <t>CAN</t>
        </is>
      </c>
      <c r="B74" t="inlineStr">
        <is>
          <t>Canada</t>
        </is>
      </c>
      <c r="C74" t="inlineStr">
        <is>
          <t>EFFLABS</t>
        </is>
      </c>
      <c r="D74" t="inlineStr">
        <is>
          <t>Trend labour efficiency, chain-linked index in local currency, national base year</t>
        </is>
      </c>
      <c r="E74" t="inlineStr">
        <is>
          <t>S0</t>
        </is>
      </c>
      <c r="F74" t="inlineStr">
        <is>
          <t>Baseline</t>
        </is>
      </c>
      <c r="G74" t="inlineStr">
        <is>
          <t>A</t>
        </is>
      </c>
      <c r="H74" t="inlineStr">
        <is>
          <t>Annual</t>
        </is>
      </c>
      <c r="I74" t="n">
        <v>2011</v>
      </c>
      <c r="J74" t="n">
        <v>2011</v>
      </c>
      <c r="K74" t="n">
        <v>68641.76001156469</v>
      </c>
      <c r="O74">
        <f>C74&amp;E74&amp;I74</f>
        <v/>
      </c>
    </row>
    <row r="75">
      <c r="A75" t="inlineStr">
        <is>
          <t>CAN</t>
        </is>
      </c>
      <c r="B75" t="inlineStr">
        <is>
          <t>Canada</t>
        </is>
      </c>
      <c r="C75" t="inlineStr">
        <is>
          <t>EFFLABS</t>
        </is>
      </c>
      <c r="D75" t="inlineStr">
        <is>
          <t>Trend labour efficiency, chain-linked index in local currency, national base year</t>
        </is>
      </c>
      <c r="E75" t="inlineStr">
        <is>
          <t>S0</t>
        </is>
      </c>
      <c r="F75" t="inlineStr">
        <is>
          <t>Baseline</t>
        </is>
      </c>
      <c r="G75" t="inlineStr">
        <is>
          <t>A</t>
        </is>
      </c>
      <c r="H75" t="inlineStr">
        <is>
          <t>Annual</t>
        </is>
      </c>
      <c r="I75" t="n">
        <v>2012</v>
      </c>
      <c r="J75" t="n">
        <v>2012</v>
      </c>
      <c r="K75" t="n">
        <v>68932.34427834619</v>
      </c>
      <c r="O75">
        <f>C75&amp;E75&amp;I75</f>
        <v/>
      </c>
    </row>
    <row r="76">
      <c r="A76" t="inlineStr">
        <is>
          <t>CAN</t>
        </is>
      </c>
      <c r="B76" t="inlineStr">
        <is>
          <t>Canada</t>
        </is>
      </c>
      <c r="C76" t="inlineStr">
        <is>
          <t>EFFLABS</t>
        </is>
      </c>
      <c r="D76" t="inlineStr">
        <is>
          <t>Trend labour efficiency, chain-linked index in local currency, national base year</t>
        </is>
      </c>
      <c r="E76" t="inlineStr">
        <is>
          <t>S0</t>
        </is>
      </c>
      <c r="F76" t="inlineStr">
        <is>
          <t>Baseline</t>
        </is>
      </c>
      <c r="G76" t="inlineStr">
        <is>
          <t>A</t>
        </is>
      </c>
      <c r="H76" t="inlineStr">
        <is>
          <t>Annual</t>
        </is>
      </c>
      <c r="I76" t="n">
        <v>2013</v>
      </c>
      <c r="J76" t="n">
        <v>2013</v>
      </c>
      <c r="K76" t="n">
        <v>69226.54978595809</v>
      </c>
      <c r="O76">
        <f>C76&amp;E76&amp;I76</f>
        <v/>
      </c>
    </row>
    <row r="77">
      <c r="A77" t="inlineStr">
        <is>
          <t>CAN</t>
        </is>
      </c>
      <c r="B77" t="inlineStr">
        <is>
          <t>Canada</t>
        </is>
      </c>
      <c r="C77" t="inlineStr">
        <is>
          <t>EFFLABS</t>
        </is>
      </c>
      <c r="D77" t="inlineStr">
        <is>
          <t>Trend labour efficiency, chain-linked index in local currency, national base year</t>
        </is>
      </c>
      <c r="E77" t="inlineStr">
        <is>
          <t>S0</t>
        </is>
      </c>
      <c r="F77" t="inlineStr">
        <is>
          <t>Baseline</t>
        </is>
      </c>
      <c r="G77" t="inlineStr">
        <is>
          <t>A</t>
        </is>
      </c>
      <c r="H77" t="inlineStr">
        <is>
          <t>Annual</t>
        </is>
      </c>
      <c r="I77" t="n">
        <v>2014</v>
      </c>
      <c r="J77" t="n">
        <v>2014</v>
      </c>
      <c r="K77" t="n">
        <v>69501.7032748589</v>
      </c>
      <c r="O77">
        <f>C77&amp;E77&amp;I77</f>
        <v/>
      </c>
    </row>
    <row r="78">
      <c r="A78" t="inlineStr">
        <is>
          <t>CAN</t>
        </is>
      </c>
      <c r="B78" t="inlineStr">
        <is>
          <t>Canada</t>
        </is>
      </c>
      <c r="C78" t="inlineStr">
        <is>
          <t>EFFLABS</t>
        </is>
      </c>
      <c r="D78" t="inlineStr">
        <is>
          <t>Trend labour efficiency, chain-linked index in local currency, national base year</t>
        </is>
      </c>
      <c r="E78" t="inlineStr">
        <is>
          <t>S0</t>
        </is>
      </c>
      <c r="F78" t="inlineStr">
        <is>
          <t>Baseline</t>
        </is>
      </c>
      <c r="G78" t="inlineStr">
        <is>
          <t>A</t>
        </is>
      </c>
      <c r="H78" t="inlineStr">
        <is>
          <t>Annual</t>
        </is>
      </c>
      <c r="I78" t="n">
        <v>2015</v>
      </c>
      <c r="J78" t="n">
        <v>2015</v>
      </c>
      <c r="K78" t="n">
        <v>69724.5120080124</v>
      </c>
      <c r="O78">
        <f>C78&amp;E78&amp;I78</f>
        <v/>
      </c>
    </row>
    <row r="79">
      <c r="A79" t="inlineStr">
        <is>
          <t>CAN</t>
        </is>
      </c>
      <c r="B79" t="inlineStr">
        <is>
          <t>Canada</t>
        </is>
      </c>
      <c r="C79" t="inlineStr">
        <is>
          <t>EFFLABS</t>
        </is>
      </c>
      <c r="D79" t="inlineStr">
        <is>
          <t>Trend labour efficiency, chain-linked index in local currency, national base year</t>
        </is>
      </c>
      <c r="E79" t="inlineStr">
        <is>
          <t>S0</t>
        </is>
      </c>
      <c r="F79" t="inlineStr">
        <is>
          <t>Baseline</t>
        </is>
      </c>
      <c r="G79" t="inlineStr">
        <is>
          <t>A</t>
        </is>
      </c>
      <c r="H79" t="inlineStr">
        <is>
          <t>Annual</t>
        </is>
      </c>
      <c r="I79" t="n">
        <v>2016</v>
      </c>
      <c r="J79" t="n">
        <v>2016</v>
      </c>
      <c r="K79" t="n">
        <v>69869.3670532284</v>
      </c>
      <c r="O79">
        <f>C79&amp;E79&amp;I79</f>
        <v/>
      </c>
    </row>
    <row r="80">
      <c r="A80" t="inlineStr">
        <is>
          <t>CAN</t>
        </is>
      </c>
      <c r="B80" t="inlineStr">
        <is>
          <t>Canada</t>
        </is>
      </c>
      <c r="C80" t="inlineStr">
        <is>
          <t>EFFLABS</t>
        </is>
      </c>
      <c r="D80" t="inlineStr">
        <is>
          <t>Trend labour efficiency, chain-linked index in local currency, national base year</t>
        </is>
      </c>
      <c r="E80" t="inlineStr">
        <is>
          <t>S0</t>
        </is>
      </c>
      <c r="F80" t="inlineStr">
        <is>
          <t>Baseline</t>
        </is>
      </c>
      <c r="G80" t="inlineStr">
        <is>
          <t>A</t>
        </is>
      </c>
      <c r="H80" t="inlineStr">
        <is>
          <t>Annual</t>
        </is>
      </c>
      <c r="I80" t="n">
        <v>2017</v>
      </c>
      <c r="J80" t="n">
        <v>2017</v>
      </c>
      <c r="K80" t="n">
        <v>69917.9484671759</v>
      </c>
      <c r="O80">
        <f>C80&amp;E80&amp;I80</f>
        <v/>
      </c>
    </row>
    <row r="81">
      <c r="A81" t="inlineStr">
        <is>
          <t>CAN</t>
        </is>
      </c>
      <c r="B81" t="inlineStr">
        <is>
          <t>Canada</t>
        </is>
      </c>
      <c r="C81" t="inlineStr">
        <is>
          <t>EFFLABS</t>
        </is>
      </c>
      <c r="D81" t="inlineStr">
        <is>
          <t>Trend labour efficiency, chain-linked index in local currency, national base year</t>
        </is>
      </c>
      <c r="E81" t="inlineStr">
        <is>
          <t>S0</t>
        </is>
      </c>
      <c r="F81" t="inlineStr">
        <is>
          <t>Baseline</t>
        </is>
      </c>
      <c r="G81" t="inlineStr">
        <is>
          <t>A</t>
        </is>
      </c>
      <c r="H81" t="inlineStr">
        <is>
          <t>Annual</t>
        </is>
      </c>
      <c r="I81" t="n">
        <v>2018</v>
      </c>
      <c r="J81" t="n">
        <v>2018</v>
      </c>
      <c r="K81" t="n">
        <v>69877.403334088</v>
      </c>
      <c r="O81">
        <f>C81&amp;E81&amp;I81</f>
        <v/>
      </c>
    </row>
    <row r="82">
      <c r="A82" t="inlineStr">
        <is>
          <t>CAN</t>
        </is>
      </c>
      <c r="B82" t="inlineStr">
        <is>
          <t>Canada</t>
        </is>
      </c>
      <c r="C82" t="inlineStr">
        <is>
          <t>EFFLABS</t>
        </is>
      </c>
      <c r="D82" t="inlineStr">
        <is>
          <t>Trend labour efficiency, chain-linked index in local currency, national base year</t>
        </is>
      </c>
      <c r="E82" t="inlineStr">
        <is>
          <t>S0</t>
        </is>
      </c>
      <c r="F82" t="inlineStr">
        <is>
          <t>Baseline</t>
        </is>
      </c>
      <c r="G82" t="inlineStr">
        <is>
          <t>A</t>
        </is>
      </c>
      <c r="H82" t="inlineStr">
        <is>
          <t>Annual</t>
        </is>
      </c>
      <c r="I82" t="n">
        <v>2019</v>
      </c>
      <c r="J82" t="n">
        <v>2019</v>
      </c>
      <c r="K82" t="n">
        <v>69798.1811055068</v>
      </c>
      <c r="O82">
        <f>C82&amp;E82&amp;I82</f>
        <v/>
      </c>
    </row>
    <row r="83">
      <c r="A83" t="inlineStr">
        <is>
          <t>CAN</t>
        </is>
      </c>
      <c r="B83" t="inlineStr">
        <is>
          <t>Canada</t>
        </is>
      </c>
      <c r="C83" t="inlineStr">
        <is>
          <t>EFFLABS</t>
        </is>
      </c>
      <c r="D83" t="inlineStr">
        <is>
          <t>Trend labour efficiency, chain-linked index in local currency, national base year</t>
        </is>
      </c>
      <c r="E83" t="inlineStr">
        <is>
          <t>S0</t>
        </is>
      </c>
      <c r="F83" t="inlineStr">
        <is>
          <t>Baseline</t>
        </is>
      </c>
      <c r="G83" t="inlineStr">
        <is>
          <t>A</t>
        </is>
      </c>
      <c r="H83" t="inlineStr">
        <is>
          <t>Annual</t>
        </is>
      </c>
      <c r="I83" t="n">
        <v>2020</v>
      </c>
      <c r="J83" t="n">
        <v>2020</v>
      </c>
      <c r="K83" t="n">
        <v>69748.21355224321</v>
      </c>
      <c r="O83">
        <f>C83&amp;E83&amp;I83</f>
        <v/>
      </c>
    </row>
    <row r="84">
      <c r="A84" t="inlineStr">
        <is>
          <t>CAN</t>
        </is>
      </c>
      <c r="B84" t="inlineStr">
        <is>
          <t>Canada</t>
        </is>
      </c>
      <c r="C84" t="inlineStr">
        <is>
          <t>EFFLABS</t>
        </is>
      </c>
      <c r="D84" t="inlineStr">
        <is>
          <t>Trend labour efficiency, chain-linked index in local currency, national base year</t>
        </is>
      </c>
      <c r="E84" t="inlineStr">
        <is>
          <t>S0</t>
        </is>
      </c>
      <c r="F84" t="inlineStr">
        <is>
          <t>Baseline</t>
        </is>
      </c>
      <c r="G84" t="inlineStr">
        <is>
          <t>A</t>
        </is>
      </c>
      <c r="H84" t="inlineStr">
        <is>
          <t>Annual</t>
        </is>
      </c>
      <c r="I84" t="n">
        <v>2021</v>
      </c>
      <c r="J84" t="n">
        <v>2021</v>
      </c>
      <c r="K84" t="n">
        <v>69820.874330365</v>
      </c>
      <c r="O84">
        <f>C84&amp;E84&amp;I84</f>
        <v/>
      </c>
    </row>
    <row r="85">
      <c r="A85" t="inlineStr">
        <is>
          <t>CAN</t>
        </is>
      </c>
      <c r="B85" t="inlineStr">
        <is>
          <t>Canada</t>
        </is>
      </c>
      <c r="C85" t="inlineStr">
        <is>
          <t>EFFLABS</t>
        </is>
      </c>
      <c r="D85" t="inlineStr">
        <is>
          <t>Trend labour efficiency, chain-linked index in local currency, national base year</t>
        </is>
      </c>
      <c r="E85" t="inlineStr">
        <is>
          <t>S0</t>
        </is>
      </c>
      <c r="F85" t="inlineStr">
        <is>
          <t>Baseline</t>
        </is>
      </c>
      <c r="G85" t="inlineStr">
        <is>
          <t>A</t>
        </is>
      </c>
      <c r="H85" t="inlineStr">
        <is>
          <t>Annual</t>
        </is>
      </c>
      <c r="I85" t="n">
        <v>2022</v>
      </c>
      <c r="J85" t="n">
        <v>2022</v>
      </c>
      <c r="K85" t="n">
        <v>69909.3160587326</v>
      </c>
      <c r="O85">
        <f>C85&amp;E85&amp;I85</f>
        <v/>
      </c>
    </row>
    <row r="86">
      <c r="A86" t="inlineStr">
        <is>
          <t>CAN</t>
        </is>
      </c>
      <c r="B86" t="inlineStr">
        <is>
          <t>Canada</t>
        </is>
      </c>
      <c r="C86" t="inlineStr">
        <is>
          <t>EFFLABS</t>
        </is>
      </c>
      <c r="D86" t="inlineStr">
        <is>
          <t>Trend labour efficiency, chain-linked index in local currency, national base year</t>
        </is>
      </c>
      <c r="E86" t="inlineStr">
        <is>
          <t>S0</t>
        </is>
      </c>
      <c r="F86" t="inlineStr">
        <is>
          <t>Baseline</t>
        </is>
      </c>
      <c r="G86" t="inlineStr">
        <is>
          <t>A</t>
        </is>
      </c>
      <c r="H86" t="inlineStr">
        <is>
          <t>Annual</t>
        </is>
      </c>
      <c r="I86" t="n">
        <v>2023</v>
      </c>
      <c r="J86" t="n">
        <v>2023</v>
      </c>
      <c r="K86" t="n">
        <v>70008.8774200944</v>
      </c>
      <c r="O86">
        <f>C86&amp;E86&amp;I86</f>
        <v/>
      </c>
    </row>
    <row r="87">
      <c r="A87" t="inlineStr">
        <is>
          <t>CAN</t>
        </is>
      </c>
      <c r="B87" t="inlineStr">
        <is>
          <t>Canada</t>
        </is>
      </c>
      <c r="C87" t="inlineStr">
        <is>
          <t>EFFLABS</t>
        </is>
      </c>
      <c r="D87" t="inlineStr">
        <is>
          <t>Trend labour efficiency, chain-linked index in local currency, national base year</t>
        </is>
      </c>
      <c r="E87" t="inlineStr">
        <is>
          <t>S0</t>
        </is>
      </c>
      <c r="F87" t="inlineStr">
        <is>
          <t>Baseline</t>
        </is>
      </c>
      <c r="G87" t="inlineStr">
        <is>
          <t>A</t>
        </is>
      </c>
      <c r="H87" t="inlineStr">
        <is>
          <t>Annual</t>
        </is>
      </c>
      <c r="I87" t="n">
        <v>2024</v>
      </c>
      <c r="J87" t="n">
        <v>2024</v>
      </c>
      <c r="K87" t="n">
        <v>70116.29686834921</v>
      </c>
      <c r="O87">
        <f>C87&amp;E87&amp;I87</f>
        <v/>
      </c>
    </row>
    <row r="88">
      <c r="A88" t="inlineStr">
        <is>
          <t>CAN</t>
        </is>
      </c>
      <c r="B88" t="inlineStr">
        <is>
          <t>Canada</t>
        </is>
      </c>
      <c r="C88" t="inlineStr">
        <is>
          <t>EFFLABS</t>
        </is>
      </c>
      <c r="D88" t="inlineStr">
        <is>
          <t>Trend labour efficiency, chain-linked index in local currency, national base year</t>
        </is>
      </c>
      <c r="E88" t="inlineStr">
        <is>
          <t>S0</t>
        </is>
      </c>
      <c r="F88" t="inlineStr">
        <is>
          <t>Baseline</t>
        </is>
      </c>
      <c r="G88" t="inlineStr">
        <is>
          <t>A</t>
        </is>
      </c>
      <c r="H88" t="inlineStr">
        <is>
          <t>Annual</t>
        </is>
      </c>
      <c r="I88" t="n">
        <v>2025</v>
      </c>
      <c r="J88" t="n">
        <v>2025</v>
      </c>
      <c r="K88" t="n">
        <v>70229.2908330202</v>
      </c>
      <c r="O88">
        <f>C88&amp;E88&amp;I88</f>
        <v/>
      </c>
    </row>
    <row r="89">
      <c r="A89" t="inlineStr">
        <is>
          <t>CAN</t>
        </is>
      </c>
      <c r="B89" t="inlineStr">
        <is>
          <t>Canada</t>
        </is>
      </c>
      <c r="C89" t="inlineStr">
        <is>
          <t>EFFLABS</t>
        </is>
      </c>
      <c r="D89" t="inlineStr">
        <is>
          <t>Trend labour efficiency, chain-linked index in local currency, national base year</t>
        </is>
      </c>
      <c r="E89" t="inlineStr">
        <is>
          <t>S0</t>
        </is>
      </c>
      <c r="F89" t="inlineStr">
        <is>
          <t>Baseline</t>
        </is>
      </c>
      <c r="G89" t="inlineStr">
        <is>
          <t>A</t>
        </is>
      </c>
      <c r="H89" t="inlineStr">
        <is>
          <t>Annual</t>
        </is>
      </c>
      <c r="I89" t="n">
        <v>2026</v>
      </c>
      <c r="J89" t="n">
        <v>2026</v>
      </c>
      <c r="K89" t="n">
        <v>70489.56</v>
      </c>
      <c r="O89">
        <f>C89&amp;E89&amp;I89</f>
        <v/>
      </c>
    </row>
    <row r="90">
      <c r="A90" t="inlineStr">
        <is>
          <t>CAN</t>
        </is>
      </c>
      <c r="B90" t="inlineStr">
        <is>
          <t>Canada</t>
        </is>
      </c>
      <c r="C90" t="inlineStr">
        <is>
          <t>EFFLABS</t>
        </is>
      </c>
      <c r="D90" t="inlineStr">
        <is>
          <t>Trend labour efficiency, chain-linked index in local currency, national base year</t>
        </is>
      </c>
      <c r="E90" t="inlineStr">
        <is>
          <t>S0</t>
        </is>
      </c>
      <c r="F90" t="inlineStr">
        <is>
          <t>Baseline</t>
        </is>
      </c>
      <c r="G90" t="inlineStr">
        <is>
          <t>A</t>
        </is>
      </c>
      <c r="H90" t="inlineStr">
        <is>
          <t>Annual</t>
        </is>
      </c>
      <c r="I90" t="n">
        <v>2027</v>
      </c>
      <c r="J90" t="n">
        <v>2027</v>
      </c>
      <c r="K90" t="n">
        <v>70873.39999999999</v>
      </c>
      <c r="O90">
        <f>C90&amp;E90&amp;I90</f>
        <v/>
      </c>
    </row>
    <row r="91">
      <c r="A91" t="inlineStr">
        <is>
          <t>CAN</t>
        </is>
      </c>
      <c r="B91" t="inlineStr">
        <is>
          <t>Canada</t>
        </is>
      </c>
      <c r="C91" t="inlineStr">
        <is>
          <t>EFFLABS</t>
        </is>
      </c>
      <c r="D91" t="inlineStr">
        <is>
          <t>Trend labour efficiency, chain-linked index in local currency, national base year</t>
        </is>
      </c>
      <c r="E91" t="inlineStr">
        <is>
          <t>S0</t>
        </is>
      </c>
      <c r="F91" t="inlineStr">
        <is>
          <t>Baseline</t>
        </is>
      </c>
      <c r="G91" t="inlineStr">
        <is>
          <t>A</t>
        </is>
      </c>
      <c r="H91" t="inlineStr">
        <is>
          <t>Annual</t>
        </is>
      </c>
      <c r="I91" t="n">
        <v>2028</v>
      </c>
      <c r="J91" t="n">
        <v>2028</v>
      </c>
      <c r="K91" t="n">
        <v>71367.37</v>
      </c>
      <c r="O91">
        <f>C91&amp;E91&amp;I91</f>
        <v/>
      </c>
    </row>
    <row r="92">
      <c r="A92" t="inlineStr">
        <is>
          <t>CAN</t>
        </is>
      </c>
      <c r="B92" t="inlineStr">
        <is>
          <t>Canada</t>
        </is>
      </c>
      <c r="C92" t="inlineStr">
        <is>
          <t>EFFLABS</t>
        </is>
      </c>
      <c r="D92" t="inlineStr">
        <is>
          <t>Trend labour efficiency, chain-linked index in local currency, national base year</t>
        </is>
      </c>
      <c r="E92" t="inlineStr">
        <is>
          <t>S0</t>
        </is>
      </c>
      <c r="F92" t="inlineStr">
        <is>
          <t>Baseline</t>
        </is>
      </c>
      <c r="G92" t="inlineStr">
        <is>
          <t>A</t>
        </is>
      </c>
      <c r="H92" t="inlineStr">
        <is>
          <t>Annual</t>
        </is>
      </c>
      <c r="I92" t="n">
        <v>2029</v>
      </c>
      <c r="J92" t="n">
        <v>2029</v>
      </c>
      <c r="K92" t="n">
        <v>71959.99000000001</v>
      </c>
      <c r="O92">
        <f>C92&amp;E92&amp;I92</f>
        <v/>
      </c>
    </row>
    <row r="93">
      <c r="A93" t="inlineStr">
        <is>
          <t>CAN</t>
        </is>
      </c>
      <c r="B93" t="inlineStr">
        <is>
          <t>Canada</t>
        </is>
      </c>
      <c r="C93" t="inlineStr">
        <is>
          <t>EFFLABS</t>
        </is>
      </c>
      <c r="D93" t="inlineStr">
        <is>
          <t>Trend labour efficiency, chain-linked index in local currency, national base year</t>
        </is>
      </c>
      <c r="E93" t="inlineStr">
        <is>
          <t>S0</t>
        </is>
      </c>
      <c r="F93" t="inlineStr">
        <is>
          <t>Baseline</t>
        </is>
      </c>
      <c r="G93" t="inlineStr">
        <is>
          <t>A</t>
        </is>
      </c>
      <c r="H93" t="inlineStr">
        <is>
          <t>Annual</t>
        </is>
      </c>
      <c r="I93" t="n">
        <v>2030</v>
      </c>
      <c r="J93" t="n">
        <v>2030</v>
      </c>
      <c r="K93" t="n">
        <v>72641.45</v>
      </c>
      <c r="O93">
        <f>C93&amp;E93&amp;I93</f>
        <v/>
      </c>
    </row>
    <row r="94">
      <c r="A94" t="inlineStr">
        <is>
          <t>CAN</t>
        </is>
      </c>
      <c r="B94" t="inlineStr">
        <is>
          <t>Canada</t>
        </is>
      </c>
      <c r="C94" t="inlineStr">
        <is>
          <t>EFFLABS</t>
        </is>
      </c>
      <c r="D94" t="inlineStr">
        <is>
          <t>Trend labour efficiency, chain-linked index in local currency, national base year</t>
        </is>
      </c>
      <c r="E94" t="inlineStr">
        <is>
          <t>S0</t>
        </is>
      </c>
      <c r="F94" t="inlineStr">
        <is>
          <t>Baseline</t>
        </is>
      </c>
      <c r="G94" t="inlineStr">
        <is>
          <t>A</t>
        </is>
      </c>
      <c r="H94" t="inlineStr">
        <is>
          <t>Annual</t>
        </is>
      </c>
      <c r="I94" t="n">
        <v>2031</v>
      </c>
      <c r="J94" t="n">
        <v>2031</v>
      </c>
      <c r="K94" t="n">
        <v>73403.23</v>
      </c>
      <c r="O94">
        <f>C94&amp;E94&amp;I94</f>
        <v/>
      </c>
    </row>
    <row r="95">
      <c r="A95" t="inlineStr">
        <is>
          <t>CAN</t>
        </is>
      </c>
      <c r="B95" t="inlineStr">
        <is>
          <t>Canada</t>
        </is>
      </c>
      <c r="C95" t="inlineStr">
        <is>
          <t>EFFLABS</t>
        </is>
      </c>
      <c r="D95" t="inlineStr">
        <is>
          <t>Trend labour efficiency, chain-linked index in local currency, national base year</t>
        </is>
      </c>
      <c r="E95" t="inlineStr">
        <is>
          <t>S0</t>
        </is>
      </c>
      <c r="F95" t="inlineStr">
        <is>
          <t>Baseline</t>
        </is>
      </c>
      <c r="G95" t="inlineStr">
        <is>
          <t>A</t>
        </is>
      </c>
      <c r="H95" t="inlineStr">
        <is>
          <t>Annual</t>
        </is>
      </c>
      <c r="I95" t="n">
        <v>2032</v>
      </c>
      <c r="J95" t="n">
        <v>2032</v>
      </c>
      <c r="K95" t="n">
        <v>74237.87</v>
      </c>
      <c r="O95">
        <f>C95&amp;E95&amp;I95</f>
        <v/>
      </c>
    </row>
    <row r="96">
      <c r="A96" t="inlineStr">
        <is>
          <t>CAN</t>
        </is>
      </c>
      <c r="B96" t="inlineStr">
        <is>
          <t>Canada</t>
        </is>
      </c>
      <c r="C96" t="inlineStr">
        <is>
          <t>EFFLABS</t>
        </is>
      </c>
      <c r="D96" t="inlineStr">
        <is>
          <t>Trend labour efficiency, chain-linked index in local currency, national base year</t>
        </is>
      </c>
      <c r="E96" t="inlineStr">
        <is>
          <t>S0</t>
        </is>
      </c>
      <c r="F96" t="inlineStr">
        <is>
          <t>Baseline</t>
        </is>
      </c>
      <c r="G96" t="inlineStr">
        <is>
          <t>A</t>
        </is>
      </c>
      <c r="H96" t="inlineStr">
        <is>
          <t>Annual</t>
        </is>
      </c>
      <c r="I96" t="n">
        <v>2033</v>
      </c>
      <c r="J96" t="n">
        <v>2033</v>
      </c>
      <c r="K96" t="n">
        <v>75139.09</v>
      </c>
      <c r="O96">
        <f>C96&amp;E96&amp;I96</f>
        <v/>
      </c>
    </row>
    <row r="97">
      <c r="A97" t="inlineStr">
        <is>
          <t>CAN</t>
        </is>
      </c>
      <c r="B97" t="inlineStr">
        <is>
          <t>Canada</t>
        </is>
      </c>
      <c r="C97" t="inlineStr">
        <is>
          <t>EFFLABS</t>
        </is>
      </c>
      <c r="D97" t="inlineStr">
        <is>
          <t>Trend labour efficiency, chain-linked index in local currency, national base year</t>
        </is>
      </c>
      <c r="E97" t="inlineStr">
        <is>
          <t>S0</t>
        </is>
      </c>
      <c r="F97" t="inlineStr">
        <is>
          <t>Baseline</t>
        </is>
      </c>
      <c r="G97" t="inlineStr">
        <is>
          <t>A</t>
        </is>
      </c>
      <c r="H97" t="inlineStr">
        <is>
          <t>Annual</t>
        </is>
      </c>
      <c r="I97" t="n">
        <v>2034</v>
      </c>
      <c r="J97" t="n">
        <v>2034</v>
      </c>
      <c r="K97" t="n">
        <v>76101.28999999999</v>
      </c>
      <c r="O97">
        <f>C97&amp;E97&amp;I97</f>
        <v/>
      </c>
    </row>
    <row r="98">
      <c r="A98" t="inlineStr">
        <is>
          <t>CAN</t>
        </is>
      </c>
      <c r="B98" t="inlineStr">
        <is>
          <t>Canada</t>
        </is>
      </c>
      <c r="C98" t="inlineStr">
        <is>
          <t>EFFLABS</t>
        </is>
      </c>
      <c r="D98" t="inlineStr">
        <is>
          <t>Trend labour efficiency, chain-linked index in local currency, national base year</t>
        </is>
      </c>
      <c r="E98" t="inlineStr">
        <is>
          <t>S0</t>
        </is>
      </c>
      <c r="F98" t="inlineStr">
        <is>
          <t>Baseline</t>
        </is>
      </c>
      <c r="G98" t="inlineStr">
        <is>
          <t>A</t>
        </is>
      </c>
      <c r="H98" t="inlineStr">
        <is>
          <t>Annual</t>
        </is>
      </c>
      <c r="I98" t="n">
        <v>2035</v>
      </c>
      <c r="J98" t="n">
        <v>2035</v>
      </c>
      <c r="K98" t="n">
        <v>77119.50999999999</v>
      </c>
      <c r="O98">
        <f>C98&amp;E98&amp;I98</f>
        <v/>
      </c>
    </row>
    <row r="99">
      <c r="A99" t="inlineStr">
        <is>
          <t>CAN</t>
        </is>
      </c>
      <c r="B99" t="inlineStr">
        <is>
          <t>Canada</t>
        </is>
      </c>
      <c r="C99" t="inlineStr">
        <is>
          <t>EFFLABS</t>
        </is>
      </c>
      <c r="D99" t="inlineStr">
        <is>
          <t>Trend labour efficiency, chain-linked index in local currency, national base year</t>
        </is>
      </c>
      <c r="E99" t="inlineStr">
        <is>
          <t>S0</t>
        </is>
      </c>
      <c r="F99" t="inlineStr">
        <is>
          <t>Baseline</t>
        </is>
      </c>
      <c r="G99" t="inlineStr">
        <is>
          <t>A</t>
        </is>
      </c>
      <c r="H99" t="inlineStr">
        <is>
          <t>Annual</t>
        </is>
      </c>
      <c r="I99" t="n">
        <v>2036</v>
      </c>
      <c r="J99" t="n">
        <v>2036</v>
      </c>
      <c r="K99" t="n">
        <v>78189.28</v>
      </c>
      <c r="O99">
        <f>C99&amp;E99&amp;I99</f>
        <v/>
      </c>
    </row>
    <row r="100">
      <c r="A100" t="inlineStr">
        <is>
          <t>CAN</t>
        </is>
      </c>
      <c r="B100" t="inlineStr">
        <is>
          <t>Canada</t>
        </is>
      </c>
      <c r="C100" t="inlineStr">
        <is>
          <t>EFFLABS</t>
        </is>
      </c>
      <c r="D100" t="inlineStr">
        <is>
          <t>Trend labour efficiency, chain-linked index in local currency, national base year</t>
        </is>
      </c>
      <c r="E100" t="inlineStr">
        <is>
          <t>S0</t>
        </is>
      </c>
      <c r="F100" t="inlineStr">
        <is>
          <t>Baseline</t>
        </is>
      </c>
      <c r="G100" t="inlineStr">
        <is>
          <t>A</t>
        </is>
      </c>
      <c r="H100" t="inlineStr">
        <is>
          <t>Annual</t>
        </is>
      </c>
      <c r="I100" t="n">
        <v>2037</v>
      </c>
      <c r="J100" t="n">
        <v>2037</v>
      </c>
      <c r="K100" t="n">
        <v>79306.62</v>
      </c>
      <c r="O100">
        <f>C100&amp;E100&amp;I100</f>
        <v/>
      </c>
    </row>
    <row r="101">
      <c r="A101" t="inlineStr">
        <is>
          <t>CAN</t>
        </is>
      </c>
      <c r="B101" t="inlineStr">
        <is>
          <t>Canada</t>
        </is>
      </c>
      <c r="C101" t="inlineStr">
        <is>
          <t>EFFLABS</t>
        </is>
      </c>
      <c r="D101" t="inlineStr">
        <is>
          <t>Trend labour efficiency, chain-linked index in local currency, national base year</t>
        </is>
      </c>
      <c r="E101" t="inlineStr">
        <is>
          <t>S0</t>
        </is>
      </c>
      <c r="F101" t="inlineStr">
        <is>
          <t>Baseline</t>
        </is>
      </c>
      <c r="G101" t="inlineStr">
        <is>
          <t>A</t>
        </is>
      </c>
      <c r="H101" t="inlineStr">
        <is>
          <t>Annual</t>
        </is>
      </c>
      <c r="I101" t="n">
        <v>2038</v>
      </c>
      <c r="J101" t="n">
        <v>2038</v>
      </c>
      <c r="K101" t="n">
        <v>80467.94</v>
      </c>
      <c r="O101">
        <f>C101&amp;E101&amp;I101</f>
        <v/>
      </c>
    </row>
    <row r="102">
      <c r="A102" t="inlineStr">
        <is>
          <t>CAN</t>
        </is>
      </c>
      <c r="B102" t="inlineStr">
        <is>
          <t>Canada</t>
        </is>
      </c>
      <c r="C102" t="inlineStr">
        <is>
          <t>EFFLABS</t>
        </is>
      </c>
      <c r="D102" t="inlineStr">
        <is>
          <t>Trend labour efficiency, chain-linked index in local currency, national base year</t>
        </is>
      </c>
      <c r="E102" t="inlineStr">
        <is>
          <t>S0</t>
        </is>
      </c>
      <c r="F102" t="inlineStr">
        <is>
          <t>Baseline</t>
        </is>
      </c>
      <c r="G102" t="inlineStr">
        <is>
          <t>A</t>
        </is>
      </c>
      <c r="H102" t="inlineStr">
        <is>
          <t>Annual</t>
        </is>
      </c>
      <c r="I102" t="n">
        <v>2039</v>
      </c>
      <c r="J102" t="n">
        <v>2039</v>
      </c>
      <c r="K102" t="n">
        <v>81670.02</v>
      </c>
      <c r="O102">
        <f>C102&amp;E102&amp;I102</f>
        <v/>
      </c>
    </row>
    <row r="103">
      <c r="A103" t="inlineStr">
        <is>
          <t>CAN</t>
        </is>
      </c>
      <c r="B103" t="inlineStr">
        <is>
          <t>Canada</t>
        </is>
      </c>
      <c r="C103" t="inlineStr">
        <is>
          <t>EFFLABS</t>
        </is>
      </c>
      <c r="D103" t="inlineStr">
        <is>
          <t>Trend labour efficiency, chain-linked index in local currency, national base year</t>
        </is>
      </c>
      <c r="E103" t="inlineStr">
        <is>
          <t>S0</t>
        </is>
      </c>
      <c r="F103" t="inlineStr">
        <is>
          <t>Baseline</t>
        </is>
      </c>
      <c r="G103" t="inlineStr">
        <is>
          <t>A</t>
        </is>
      </c>
      <c r="H103" t="inlineStr">
        <is>
          <t>Annual</t>
        </is>
      </c>
      <c r="I103" t="n">
        <v>2040</v>
      </c>
      <c r="J103" t="n">
        <v>2040</v>
      </c>
      <c r="K103" t="n">
        <v>82909.92999999999</v>
      </c>
      <c r="O103">
        <f>C103&amp;E103&amp;I103</f>
        <v/>
      </c>
    </row>
    <row r="104">
      <c r="A104" t="inlineStr">
        <is>
          <t>CAN</t>
        </is>
      </c>
      <c r="B104" t="inlineStr">
        <is>
          <t>Canada</t>
        </is>
      </c>
      <c r="C104" t="inlineStr">
        <is>
          <t>EFFLABS</t>
        </is>
      </c>
      <c r="D104" t="inlineStr">
        <is>
          <t>Trend labour efficiency, chain-linked index in local currency, national base year</t>
        </is>
      </c>
      <c r="E104" t="inlineStr">
        <is>
          <t>S0</t>
        </is>
      </c>
      <c r="F104" t="inlineStr">
        <is>
          <t>Baseline</t>
        </is>
      </c>
      <c r="G104" t="inlineStr">
        <is>
          <t>A</t>
        </is>
      </c>
      <c r="H104" t="inlineStr">
        <is>
          <t>Annual</t>
        </is>
      </c>
      <c r="I104" t="n">
        <v>2041</v>
      </c>
      <c r="J104" t="n">
        <v>2041</v>
      </c>
      <c r="K104" t="n">
        <v>84185.00999999999</v>
      </c>
      <c r="O104">
        <f>C104&amp;E104&amp;I104</f>
        <v/>
      </c>
    </row>
    <row r="105">
      <c r="A105" t="inlineStr">
        <is>
          <t>CAN</t>
        </is>
      </c>
      <c r="B105" t="inlineStr">
        <is>
          <t>Canada</t>
        </is>
      </c>
      <c r="C105" t="inlineStr">
        <is>
          <t>EFFLABS</t>
        </is>
      </c>
      <c r="D105" t="inlineStr">
        <is>
          <t>Trend labour efficiency, chain-linked index in local currency, national base year</t>
        </is>
      </c>
      <c r="E105" t="inlineStr">
        <is>
          <t>S0</t>
        </is>
      </c>
      <c r="F105" t="inlineStr">
        <is>
          <t>Baseline</t>
        </is>
      </c>
      <c r="G105" t="inlineStr">
        <is>
          <t>A</t>
        </is>
      </c>
      <c r="H105" t="inlineStr">
        <is>
          <t>Annual</t>
        </is>
      </c>
      <c r="I105" t="n">
        <v>2042</v>
      </c>
      <c r="J105" t="n">
        <v>2042</v>
      </c>
      <c r="K105" t="n">
        <v>85492.87</v>
      </c>
      <c r="O105">
        <f>C105&amp;E105&amp;I105</f>
        <v/>
      </c>
    </row>
    <row r="106">
      <c r="A106" t="inlineStr">
        <is>
          <t>CAN</t>
        </is>
      </c>
      <c r="B106" t="inlineStr">
        <is>
          <t>Canada</t>
        </is>
      </c>
      <c r="C106" t="inlineStr">
        <is>
          <t>EFFLABS</t>
        </is>
      </c>
      <c r="D106" t="inlineStr">
        <is>
          <t>Trend labour efficiency, chain-linked index in local currency, national base year</t>
        </is>
      </c>
      <c r="E106" t="inlineStr">
        <is>
          <t>S0</t>
        </is>
      </c>
      <c r="F106" t="inlineStr">
        <is>
          <t>Baseline</t>
        </is>
      </c>
      <c r="G106" t="inlineStr">
        <is>
          <t>A</t>
        </is>
      </c>
      <c r="H106" t="inlineStr">
        <is>
          <t>Annual</t>
        </is>
      </c>
      <c r="I106" t="n">
        <v>2043</v>
      </c>
      <c r="J106" t="n">
        <v>2043</v>
      </c>
      <c r="K106" t="n">
        <v>86831.24000000001</v>
      </c>
      <c r="O106">
        <f>C106&amp;E106&amp;I106</f>
        <v/>
      </c>
    </row>
    <row r="107">
      <c r="A107" t="inlineStr">
        <is>
          <t>CAN</t>
        </is>
      </c>
      <c r="B107" t="inlineStr">
        <is>
          <t>Canada</t>
        </is>
      </c>
      <c r="C107" t="inlineStr">
        <is>
          <t>EFFLABS</t>
        </is>
      </c>
      <c r="D107" t="inlineStr">
        <is>
          <t>Trend labour efficiency, chain-linked index in local currency, national base year</t>
        </is>
      </c>
      <c r="E107" t="inlineStr">
        <is>
          <t>S0</t>
        </is>
      </c>
      <c r="F107" t="inlineStr">
        <is>
          <t>Baseline</t>
        </is>
      </c>
      <c r="G107" t="inlineStr">
        <is>
          <t>A</t>
        </is>
      </c>
      <c r="H107" t="inlineStr">
        <is>
          <t>Annual</t>
        </is>
      </c>
      <c r="I107" t="n">
        <v>2044</v>
      </c>
      <c r="J107" t="n">
        <v>2044</v>
      </c>
      <c r="K107" t="n">
        <v>88198.13</v>
      </c>
      <c r="O107">
        <f>C107&amp;E107&amp;I107</f>
        <v/>
      </c>
    </row>
    <row r="108">
      <c r="A108" t="inlineStr">
        <is>
          <t>CAN</t>
        </is>
      </c>
      <c r="B108" t="inlineStr">
        <is>
          <t>Canada</t>
        </is>
      </c>
      <c r="C108" t="inlineStr">
        <is>
          <t>EFFLABS</t>
        </is>
      </c>
      <c r="D108" t="inlineStr">
        <is>
          <t>Trend labour efficiency, chain-linked index in local currency, national base year</t>
        </is>
      </c>
      <c r="E108" t="inlineStr">
        <is>
          <t>S0</t>
        </is>
      </c>
      <c r="F108" t="inlineStr">
        <is>
          <t>Baseline</t>
        </is>
      </c>
      <c r="G108" t="inlineStr">
        <is>
          <t>A</t>
        </is>
      </c>
      <c r="H108" t="inlineStr">
        <is>
          <t>Annual</t>
        </is>
      </c>
      <c r="I108" t="n">
        <v>2045</v>
      </c>
      <c r="J108" t="n">
        <v>2045</v>
      </c>
      <c r="K108" t="n">
        <v>89591.67999999999</v>
      </c>
      <c r="O108">
        <f>C108&amp;E108&amp;I108</f>
        <v/>
      </c>
    </row>
    <row r="109">
      <c r="A109" t="inlineStr">
        <is>
          <t>CAN</t>
        </is>
      </c>
      <c r="B109" t="inlineStr">
        <is>
          <t>Canada</t>
        </is>
      </c>
      <c r="C109" t="inlineStr">
        <is>
          <t>EFFLABS</t>
        </is>
      </c>
      <c r="D109" t="inlineStr">
        <is>
          <t>Trend labour efficiency, chain-linked index in local currency, national base year</t>
        </is>
      </c>
      <c r="E109" t="inlineStr">
        <is>
          <t>S0</t>
        </is>
      </c>
      <c r="F109" t="inlineStr">
        <is>
          <t>Baseline</t>
        </is>
      </c>
      <c r="G109" t="inlineStr">
        <is>
          <t>A</t>
        </is>
      </c>
      <c r="H109" t="inlineStr">
        <is>
          <t>Annual</t>
        </is>
      </c>
      <c r="I109" t="n">
        <v>2046</v>
      </c>
      <c r="J109" t="n">
        <v>2046</v>
      </c>
      <c r="K109" t="n">
        <v>91010.24000000001</v>
      </c>
      <c r="O109">
        <f>C109&amp;E109&amp;I109</f>
        <v/>
      </c>
    </row>
    <row r="110">
      <c r="A110" t="inlineStr">
        <is>
          <t>CAN</t>
        </is>
      </c>
      <c r="B110" t="inlineStr">
        <is>
          <t>Canada</t>
        </is>
      </c>
      <c r="C110" t="inlineStr">
        <is>
          <t>EFFLABS</t>
        </is>
      </c>
      <c r="D110" t="inlineStr">
        <is>
          <t>Trend labour efficiency, chain-linked index in local currency, national base year</t>
        </is>
      </c>
      <c r="E110" t="inlineStr">
        <is>
          <t>S0</t>
        </is>
      </c>
      <c r="F110" t="inlineStr">
        <is>
          <t>Baseline</t>
        </is>
      </c>
      <c r="G110" t="inlineStr">
        <is>
          <t>A</t>
        </is>
      </c>
      <c r="H110" t="inlineStr">
        <is>
          <t>Annual</t>
        </is>
      </c>
      <c r="I110" t="n">
        <v>2047</v>
      </c>
      <c r="J110" t="n">
        <v>2047</v>
      </c>
      <c r="K110" t="n">
        <v>92452.28</v>
      </c>
      <c r="O110">
        <f>C110&amp;E110&amp;I110</f>
        <v/>
      </c>
    </row>
    <row r="111">
      <c r="A111" t="inlineStr">
        <is>
          <t>CAN</t>
        </is>
      </c>
      <c r="B111" t="inlineStr">
        <is>
          <t>Canada</t>
        </is>
      </c>
      <c r="C111" t="inlineStr">
        <is>
          <t>EFFLABS</t>
        </is>
      </c>
      <c r="D111" t="inlineStr">
        <is>
          <t>Trend labour efficiency, chain-linked index in local currency, national base year</t>
        </is>
      </c>
      <c r="E111" t="inlineStr">
        <is>
          <t>S0</t>
        </is>
      </c>
      <c r="F111" t="inlineStr">
        <is>
          <t>Baseline</t>
        </is>
      </c>
      <c r="G111" t="inlineStr">
        <is>
          <t>A</t>
        </is>
      </c>
      <c r="H111" t="inlineStr">
        <is>
          <t>Annual</t>
        </is>
      </c>
      <c r="I111" t="n">
        <v>2048</v>
      </c>
      <c r="J111" t="n">
        <v>2048</v>
      </c>
      <c r="K111" t="n">
        <v>93916.42</v>
      </c>
      <c r="O111">
        <f>C111&amp;E111&amp;I111</f>
        <v/>
      </c>
    </row>
    <row r="112">
      <c r="A112" t="inlineStr">
        <is>
          <t>CAN</t>
        </is>
      </c>
      <c r="B112" t="inlineStr">
        <is>
          <t>Canada</t>
        </is>
      </c>
      <c r="C112" t="inlineStr">
        <is>
          <t>EFFLABS</t>
        </is>
      </c>
      <c r="D112" t="inlineStr">
        <is>
          <t>Trend labour efficiency, chain-linked index in local currency, national base year</t>
        </is>
      </c>
      <c r="E112" t="inlineStr">
        <is>
          <t>S0</t>
        </is>
      </c>
      <c r="F112" t="inlineStr">
        <is>
          <t>Baseline</t>
        </is>
      </c>
      <c r="G112" t="inlineStr">
        <is>
          <t>A</t>
        </is>
      </c>
      <c r="H112" t="inlineStr">
        <is>
          <t>Annual</t>
        </is>
      </c>
      <c r="I112" t="n">
        <v>2049</v>
      </c>
      <c r="J112" t="n">
        <v>2049</v>
      </c>
      <c r="K112" t="n">
        <v>95401.39999999999</v>
      </c>
      <c r="O112">
        <f>C112&amp;E112&amp;I112</f>
        <v/>
      </c>
    </row>
    <row r="113">
      <c r="A113" t="inlineStr">
        <is>
          <t>CAN</t>
        </is>
      </c>
      <c r="B113" t="inlineStr">
        <is>
          <t>Canada</t>
        </is>
      </c>
      <c r="C113" t="inlineStr">
        <is>
          <t>EFFLABS</t>
        </is>
      </c>
      <c r="D113" t="inlineStr">
        <is>
          <t>Trend labour efficiency, chain-linked index in local currency, national base year</t>
        </is>
      </c>
      <c r="E113" t="inlineStr">
        <is>
          <t>S0</t>
        </is>
      </c>
      <c r="F113" t="inlineStr">
        <is>
          <t>Baseline</t>
        </is>
      </c>
      <c r="G113" t="inlineStr">
        <is>
          <t>A</t>
        </is>
      </c>
      <c r="H113" t="inlineStr">
        <is>
          <t>Annual</t>
        </is>
      </c>
      <c r="I113" t="n">
        <v>2050</v>
      </c>
      <c r="J113" t="n">
        <v>2050</v>
      </c>
      <c r="K113" t="n">
        <v>96906.10000000001</v>
      </c>
      <c r="O113">
        <f>C113&amp;E113&amp;I113</f>
        <v/>
      </c>
    </row>
    <row r="114">
      <c r="A114" t="inlineStr">
        <is>
          <t>CAN</t>
        </is>
      </c>
      <c r="B114" t="inlineStr">
        <is>
          <t>Canada</t>
        </is>
      </c>
      <c r="C114" t="inlineStr">
        <is>
          <t>EFFLABS</t>
        </is>
      </c>
      <c r="D114" t="inlineStr">
        <is>
          <t>Trend labour efficiency, chain-linked index in local currency, national base year</t>
        </is>
      </c>
      <c r="E114" t="inlineStr">
        <is>
          <t>S0</t>
        </is>
      </c>
      <c r="F114" t="inlineStr">
        <is>
          <t>Baseline</t>
        </is>
      </c>
      <c r="G114" t="inlineStr">
        <is>
          <t>A</t>
        </is>
      </c>
      <c r="H114" t="inlineStr">
        <is>
          <t>Annual</t>
        </is>
      </c>
      <c r="I114" t="n">
        <v>2051</v>
      </c>
      <c r="J114" t="n">
        <v>2051</v>
      </c>
      <c r="K114" t="n">
        <v>98429.5</v>
      </c>
      <c r="O114">
        <f>C114&amp;E114&amp;I114</f>
        <v/>
      </c>
    </row>
    <row r="115">
      <c r="A115" t="inlineStr">
        <is>
          <t>CAN</t>
        </is>
      </c>
      <c r="B115" t="inlineStr">
        <is>
          <t>Canada</t>
        </is>
      </c>
      <c r="C115" t="inlineStr">
        <is>
          <t>EFFLABS</t>
        </is>
      </c>
      <c r="D115" t="inlineStr">
        <is>
          <t>Trend labour efficiency, chain-linked index in local currency, national base year</t>
        </is>
      </c>
      <c r="E115" t="inlineStr">
        <is>
          <t>S0</t>
        </is>
      </c>
      <c r="F115" t="inlineStr">
        <is>
          <t>Baseline</t>
        </is>
      </c>
      <c r="G115" t="inlineStr">
        <is>
          <t>A</t>
        </is>
      </c>
      <c r="H115" t="inlineStr">
        <is>
          <t>Annual</t>
        </is>
      </c>
      <c r="I115" t="n">
        <v>2052</v>
      </c>
      <c r="J115" t="n">
        <v>2052</v>
      </c>
      <c r="K115" t="n">
        <v>99970.66</v>
      </c>
      <c r="O115">
        <f>C115&amp;E115&amp;I115</f>
        <v/>
      </c>
    </row>
    <row r="116">
      <c r="A116" t="inlineStr">
        <is>
          <t>CAN</t>
        </is>
      </c>
      <c r="B116" t="inlineStr">
        <is>
          <t>Canada</t>
        </is>
      </c>
      <c r="C116" t="inlineStr">
        <is>
          <t>EFFLABS</t>
        </is>
      </c>
      <c r="D116" t="inlineStr">
        <is>
          <t>Trend labour efficiency, chain-linked index in local currency, national base year</t>
        </is>
      </c>
      <c r="E116" t="inlineStr">
        <is>
          <t>S0</t>
        </is>
      </c>
      <c r="F116" t="inlineStr">
        <is>
          <t>Baseline</t>
        </is>
      </c>
      <c r="G116" t="inlineStr">
        <is>
          <t>A</t>
        </is>
      </c>
      <c r="H116" t="inlineStr">
        <is>
          <t>Annual</t>
        </is>
      </c>
      <c r="I116" t="n">
        <v>2053</v>
      </c>
      <c r="J116" t="n">
        <v>2053</v>
      </c>
      <c r="K116" t="n">
        <v>101528.8</v>
      </c>
      <c r="O116">
        <f>C116&amp;E116&amp;I116</f>
        <v/>
      </c>
    </row>
    <row r="117">
      <c r="A117" t="inlineStr">
        <is>
          <t>CAN</t>
        </is>
      </c>
      <c r="B117" t="inlineStr">
        <is>
          <t>Canada</t>
        </is>
      </c>
      <c r="C117" t="inlineStr">
        <is>
          <t>EFFLABS</t>
        </is>
      </c>
      <c r="D117" t="inlineStr">
        <is>
          <t>Trend labour efficiency, chain-linked index in local currency, national base year</t>
        </is>
      </c>
      <c r="E117" t="inlineStr">
        <is>
          <t>S0</t>
        </is>
      </c>
      <c r="F117" t="inlineStr">
        <is>
          <t>Baseline</t>
        </is>
      </c>
      <c r="G117" t="inlineStr">
        <is>
          <t>A</t>
        </is>
      </c>
      <c r="H117" t="inlineStr">
        <is>
          <t>Annual</t>
        </is>
      </c>
      <c r="I117" t="n">
        <v>2054</v>
      </c>
      <c r="J117" t="n">
        <v>2054</v>
      </c>
      <c r="K117" t="n">
        <v>103103</v>
      </c>
      <c r="O117">
        <f>C117&amp;E117&amp;I117</f>
        <v/>
      </c>
    </row>
    <row r="118">
      <c r="A118" t="inlineStr">
        <is>
          <t>CAN</t>
        </is>
      </c>
      <c r="B118" t="inlineStr">
        <is>
          <t>Canada</t>
        </is>
      </c>
      <c r="C118" t="inlineStr">
        <is>
          <t>EFFLABS</t>
        </is>
      </c>
      <c r="D118" t="inlineStr">
        <is>
          <t>Trend labour efficiency, chain-linked index in local currency, national base year</t>
        </is>
      </c>
      <c r="E118" t="inlineStr">
        <is>
          <t>S0</t>
        </is>
      </c>
      <c r="F118" t="inlineStr">
        <is>
          <t>Baseline</t>
        </is>
      </c>
      <c r="G118" t="inlineStr">
        <is>
          <t>A</t>
        </is>
      </c>
      <c r="H118" t="inlineStr">
        <is>
          <t>Annual</t>
        </is>
      </c>
      <c r="I118" t="n">
        <v>2055</v>
      </c>
      <c r="J118" t="n">
        <v>2055</v>
      </c>
      <c r="K118" t="n">
        <v>104692.8</v>
      </c>
      <c r="O118">
        <f>C118&amp;E118&amp;I118</f>
        <v/>
      </c>
    </row>
    <row r="119">
      <c r="A119" t="inlineStr">
        <is>
          <t>CAN</t>
        </is>
      </c>
      <c r="B119" t="inlineStr">
        <is>
          <t>Canada</t>
        </is>
      </c>
      <c r="C119" t="inlineStr">
        <is>
          <t>EFFLABS</t>
        </is>
      </c>
      <c r="D119" t="inlineStr">
        <is>
          <t>Trend labour efficiency, chain-linked index in local currency, national base year</t>
        </is>
      </c>
      <c r="E119" t="inlineStr">
        <is>
          <t>S0</t>
        </is>
      </c>
      <c r="F119" t="inlineStr">
        <is>
          <t>Baseline</t>
        </is>
      </c>
      <c r="G119" t="inlineStr">
        <is>
          <t>A</t>
        </is>
      </c>
      <c r="H119" t="inlineStr">
        <is>
          <t>Annual</t>
        </is>
      </c>
      <c r="I119" t="n">
        <v>2056</v>
      </c>
      <c r="J119" t="n">
        <v>2056</v>
      </c>
      <c r="K119" t="n">
        <v>106297.5</v>
      </c>
      <c r="O119">
        <f>C119&amp;E119&amp;I119</f>
        <v/>
      </c>
    </row>
    <row r="120">
      <c r="A120" t="inlineStr">
        <is>
          <t>CAN</t>
        </is>
      </c>
      <c r="B120" t="inlineStr">
        <is>
          <t>Canada</t>
        </is>
      </c>
      <c r="C120" t="inlineStr">
        <is>
          <t>EFFLABS</t>
        </is>
      </c>
      <c r="D120" t="inlineStr">
        <is>
          <t>Trend labour efficiency, chain-linked index in local currency, national base year</t>
        </is>
      </c>
      <c r="E120" t="inlineStr">
        <is>
          <t>S0</t>
        </is>
      </c>
      <c r="F120" t="inlineStr">
        <is>
          <t>Baseline</t>
        </is>
      </c>
      <c r="G120" t="inlineStr">
        <is>
          <t>A</t>
        </is>
      </c>
      <c r="H120" t="inlineStr">
        <is>
          <t>Annual</t>
        </is>
      </c>
      <c r="I120" t="n">
        <v>2057</v>
      </c>
      <c r="J120" t="n">
        <v>2057</v>
      </c>
      <c r="K120" t="n">
        <v>107916.5</v>
      </c>
      <c r="O120">
        <f>C120&amp;E120&amp;I120</f>
        <v/>
      </c>
    </row>
    <row r="121">
      <c r="A121" t="inlineStr">
        <is>
          <t>CAN</t>
        </is>
      </c>
      <c r="B121" t="inlineStr">
        <is>
          <t>Canada</t>
        </is>
      </c>
      <c r="C121" t="inlineStr">
        <is>
          <t>EFFLABS</t>
        </is>
      </c>
      <c r="D121" t="inlineStr">
        <is>
          <t>Trend labour efficiency, chain-linked index in local currency, national base year</t>
        </is>
      </c>
      <c r="E121" t="inlineStr">
        <is>
          <t>S0</t>
        </is>
      </c>
      <c r="F121" t="inlineStr">
        <is>
          <t>Baseline</t>
        </is>
      </c>
      <c r="G121" t="inlineStr">
        <is>
          <t>A</t>
        </is>
      </c>
      <c r="H121" t="inlineStr">
        <is>
          <t>Annual</t>
        </is>
      </c>
      <c r="I121" t="n">
        <v>2058</v>
      </c>
      <c r="J121" t="n">
        <v>2058</v>
      </c>
      <c r="K121" t="n">
        <v>109549.3</v>
      </c>
      <c r="O121">
        <f>C121&amp;E121&amp;I121</f>
        <v/>
      </c>
    </row>
    <row r="122">
      <c r="A122" t="inlineStr">
        <is>
          <t>CAN</t>
        </is>
      </c>
      <c r="B122" t="inlineStr">
        <is>
          <t>Canada</t>
        </is>
      </c>
      <c r="C122" t="inlineStr">
        <is>
          <t>EFFLABS</t>
        </is>
      </c>
      <c r="D122" t="inlineStr">
        <is>
          <t>Trend labour efficiency, chain-linked index in local currency, national base year</t>
        </is>
      </c>
      <c r="E122" t="inlineStr">
        <is>
          <t>S0</t>
        </is>
      </c>
      <c r="F122" t="inlineStr">
        <is>
          <t>Baseline</t>
        </is>
      </c>
      <c r="G122" t="inlineStr">
        <is>
          <t>A</t>
        </is>
      </c>
      <c r="H122" t="inlineStr">
        <is>
          <t>Annual</t>
        </is>
      </c>
      <c r="I122" t="n">
        <v>2059</v>
      </c>
      <c r="J122" t="n">
        <v>2059</v>
      </c>
      <c r="K122" t="n">
        <v>111195.5</v>
      </c>
      <c r="O122">
        <f>C122&amp;E122&amp;I122</f>
        <v/>
      </c>
    </row>
    <row r="123">
      <c r="A123" t="inlineStr">
        <is>
          <t>CAN</t>
        </is>
      </c>
      <c r="B123" t="inlineStr">
        <is>
          <t>Canada</t>
        </is>
      </c>
      <c r="C123" t="inlineStr">
        <is>
          <t>EFFLABS</t>
        </is>
      </c>
      <c r="D123" t="inlineStr">
        <is>
          <t>Trend labour efficiency, chain-linked index in local currency, national base year</t>
        </is>
      </c>
      <c r="E123" t="inlineStr">
        <is>
          <t>S0</t>
        </is>
      </c>
      <c r="F123" t="inlineStr">
        <is>
          <t>Baseline</t>
        </is>
      </c>
      <c r="G123" t="inlineStr">
        <is>
          <t>A</t>
        </is>
      </c>
      <c r="H123" t="inlineStr">
        <is>
          <t>Annual</t>
        </is>
      </c>
      <c r="I123" t="n">
        <v>2060</v>
      </c>
      <c r="J123" t="n">
        <v>2060</v>
      </c>
      <c r="K123" t="n">
        <v>112854.6</v>
      </c>
      <c r="O123">
        <f>C123&amp;E123&amp;I123</f>
        <v/>
      </c>
    </row>
    <row r="124">
      <c r="A124" t="inlineStr">
        <is>
          <t>CAN</t>
        </is>
      </c>
      <c r="B124" t="inlineStr">
        <is>
          <t>Canada</t>
        </is>
      </c>
      <c r="C124" t="inlineStr">
        <is>
          <t>ERS1574</t>
        </is>
      </c>
      <c r="D124" t="inlineStr">
        <is>
          <t>Trend aggregate employment rate, % of trend working-age population</t>
        </is>
      </c>
      <c r="E124" t="inlineStr">
        <is>
          <t>S0</t>
        </is>
      </c>
      <c r="F124" t="inlineStr">
        <is>
          <t>Baseline</t>
        </is>
      </c>
      <c r="G124" t="inlineStr">
        <is>
          <t>A</t>
        </is>
      </c>
      <c r="H124" t="inlineStr">
        <is>
          <t>Annual</t>
        </is>
      </c>
      <c r="I124" t="n">
        <v>2000</v>
      </c>
      <c r="J124" t="n">
        <v>2000</v>
      </c>
      <c r="K124" t="n">
        <v>63.2800177754733</v>
      </c>
      <c r="O124">
        <f>C124&amp;E124&amp;I124</f>
        <v/>
      </c>
    </row>
    <row r="125">
      <c r="A125" t="inlineStr">
        <is>
          <t>CAN</t>
        </is>
      </c>
      <c r="B125" t="inlineStr">
        <is>
          <t>Canada</t>
        </is>
      </c>
      <c r="C125" t="inlineStr">
        <is>
          <t>ERS1574</t>
        </is>
      </c>
      <c r="D125" t="inlineStr">
        <is>
          <t>Trend aggregate employment rate, % of trend working-age population</t>
        </is>
      </c>
      <c r="E125" t="inlineStr">
        <is>
          <t>S0</t>
        </is>
      </c>
      <c r="F125" t="inlineStr">
        <is>
          <t>Baseline</t>
        </is>
      </c>
      <c r="G125" t="inlineStr">
        <is>
          <t>A</t>
        </is>
      </c>
      <c r="H125" t="inlineStr">
        <is>
          <t>Annual</t>
        </is>
      </c>
      <c r="I125" t="n">
        <v>2001</v>
      </c>
      <c r="J125" t="n">
        <v>2001</v>
      </c>
      <c r="K125" t="n">
        <v>63.9099585232831</v>
      </c>
      <c r="O125">
        <f>C125&amp;E125&amp;I125</f>
        <v/>
      </c>
    </row>
    <row r="126">
      <c r="A126" t="inlineStr">
        <is>
          <t>CAN</t>
        </is>
      </c>
      <c r="B126" t="inlineStr">
        <is>
          <t>Canada</t>
        </is>
      </c>
      <c r="C126" t="inlineStr">
        <is>
          <t>ERS1574</t>
        </is>
      </c>
      <c r="D126" t="inlineStr">
        <is>
          <t>Trend aggregate employment rate, % of trend working-age population</t>
        </is>
      </c>
      <c r="E126" t="inlineStr">
        <is>
          <t>S0</t>
        </is>
      </c>
      <c r="F126" t="inlineStr">
        <is>
          <t>Baseline</t>
        </is>
      </c>
      <c r="G126" t="inlineStr">
        <is>
          <t>A</t>
        </is>
      </c>
      <c r="H126" t="inlineStr">
        <is>
          <t>Annual</t>
        </is>
      </c>
      <c r="I126" t="n">
        <v>2002</v>
      </c>
      <c r="J126" t="n">
        <v>2002</v>
      </c>
      <c r="K126" t="n">
        <v>64.48345271595829</v>
      </c>
      <c r="O126">
        <f>C126&amp;E126&amp;I126</f>
        <v/>
      </c>
    </row>
    <row r="127">
      <c r="A127" t="inlineStr">
        <is>
          <t>CAN</t>
        </is>
      </c>
      <c r="B127" t="inlineStr">
        <is>
          <t>Canada</t>
        </is>
      </c>
      <c r="C127" t="inlineStr">
        <is>
          <t>ERS1574</t>
        </is>
      </c>
      <c r="D127" t="inlineStr">
        <is>
          <t>Trend aggregate employment rate, % of trend working-age population</t>
        </is>
      </c>
      <c r="E127" t="inlineStr">
        <is>
          <t>S0</t>
        </is>
      </c>
      <c r="F127" t="inlineStr">
        <is>
          <t>Baseline</t>
        </is>
      </c>
      <c r="G127" t="inlineStr">
        <is>
          <t>A</t>
        </is>
      </c>
      <c r="H127" t="inlineStr">
        <is>
          <t>Annual</t>
        </is>
      </c>
      <c r="I127" t="n">
        <v>2003</v>
      </c>
      <c r="J127" t="n">
        <v>2003</v>
      </c>
      <c r="K127" t="n">
        <v>64.9708759499232</v>
      </c>
      <c r="O127">
        <f>C127&amp;E127&amp;I127</f>
        <v/>
      </c>
    </row>
    <row r="128">
      <c r="A128" t="inlineStr">
        <is>
          <t>CAN</t>
        </is>
      </c>
      <c r="B128" t="inlineStr">
        <is>
          <t>Canada</t>
        </is>
      </c>
      <c r="C128" t="inlineStr">
        <is>
          <t>ERS1574</t>
        </is>
      </c>
      <c r="D128" t="inlineStr">
        <is>
          <t>Trend aggregate employment rate, % of trend working-age population</t>
        </is>
      </c>
      <c r="E128" t="inlineStr">
        <is>
          <t>S0</t>
        </is>
      </c>
      <c r="F128" t="inlineStr">
        <is>
          <t>Baseline</t>
        </is>
      </c>
      <c r="G128" t="inlineStr">
        <is>
          <t>A</t>
        </is>
      </c>
      <c r="H128" t="inlineStr">
        <is>
          <t>Annual</t>
        </is>
      </c>
      <c r="I128" t="n">
        <v>2004</v>
      </c>
      <c r="J128" t="n">
        <v>2004</v>
      </c>
      <c r="K128" t="n">
        <v>65.3438939587229</v>
      </c>
      <c r="O128">
        <f>C128&amp;E128&amp;I128</f>
        <v/>
      </c>
    </row>
    <row r="129">
      <c r="A129" t="inlineStr">
        <is>
          <t>CAN</t>
        </is>
      </c>
      <c r="B129" t="inlineStr">
        <is>
          <t>Canada</t>
        </is>
      </c>
      <c r="C129" t="inlineStr">
        <is>
          <t>ERS1574</t>
        </is>
      </c>
      <c r="D129" t="inlineStr">
        <is>
          <t>Trend aggregate employment rate, % of trend working-age population</t>
        </is>
      </c>
      <c r="E129" t="inlineStr">
        <is>
          <t>S0</t>
        </is>
      </c>
      <c r="F129" t="inlineStr">
        <is>
          <t>Baseline</t>
        </is>
      </c>
      <c r="G129" t="inlineStr">
        <is>
          <t>A</t>
        </is>
      </c>
      <c r="H129" t="inlineStr">
        <is>
          <t>Annual</t>
        </is>
      </c>
      <c r="I129" t="n">
        <v>2005</v>
      </c>
      <c r="J129" t="n">
        <v>2005</v>
      </c>
      <c r="K129" t="n">
        <v>65.6066180436968</v>
      </c>
      <c r="O129">
        <f>C129&amp;E129&amp;I129</f>
        <v/>
      </c>
    </row>
    <row r="130">
      <c r="A130" t="inlineStr">
        <is>
          <t>CAN</t>
        </is>
      </c>
      <c r="B130" t="inlineStr">
        <is>
          <t>Canada</t>
        </is>
      </c>
      <c r="C130" t="inlineStr">
        <is>
          <t>ERS1574</t>
        </is>
      </c>
      <c r="D130" t="inlineStr">
        <is>
          <t>Trend aggregate employment rate, % of trend working-age population</t>
        </is>
      </c>
      <c r="E130" t="inlineStr">
        <is>
          <t>S0</t>
        </is>
      </c>
      <c r="F130" t="inlineStr">
        <is>
          <t>Baseline</t>
        </is>
      </c>
      <c r="G130" t="inlineStr">
        <is>
          <t>A</t>
        </is>
      </c>
      <c r="H130" t="inlineStr">
        <is>
          <t>Annual</t>
        </is>
      </c>
      <c r="I130" t="n">
        <v>2006</v>
      </c>
      <c r="J130" t="n">
        <v>2006</v>
      </c>
      <c r="K130" t="n">
        <v>65.766382426289</v>
      </c>
      <c r="O130">
        <f>C130&amp;E130&amp;I130</f>
        <v/>
      </c>
    </row>
    <row r="131">
      <c r="A131" t="inlineStr">
        <is>
          <t>CAN</t>
        </is>
      </c>
      <c r="B131" t="inlineStr">
        <is>
          <t>Canada</t>
        </is>
      </c>
      <c r="C131" t="inlineStr">
        <is>
          <t>ERS1574</t>
        </is>
      </c>
      <c r="D131" t="inlineStr">
        <is>
          <t>Trend aggregate employment rate, % of trend working-age population</t>
        </is>
      </c>
      <c r="E131" t="inlineStr">
        <is>
          <t>S0</t>
        </is>
      </c>
      <c r="F131" t="inlineStr">
        <is>
          <t>Baseline</t>
        </is>
      </c>
      <c r="G131" t="inlineStr">
        <is>
          <t>A</t>
        </is>
      </c>
      <c r="H131" t="inlineStr">
        <is>
          <t>Annual</t>
        </is>
      </c>
      <c r="I131" t="n">
        <v>2007</v>
      </c>
      <c r="J131" t="n">
        <v>2007</v>
      </c>
      <c r="K131" t="n">
        <v>65.8319874977645</v>
      </c>
      <c r="O131">
        <f>C131&amp;E131&amp;I131</f>
        <v/>
      </c>
    </row>
    <row r="132">
      <c r="A132" t="inlineStr">
        <is>
          <t>CAN</t>
        </is>
      </c>
      <c r="B132" t="inlineStr">
        <is>
          <t>Canada</t>
        </is>
      </c>
      <c r="C132" t="inlineStr">
        <is>
          <t>ERS1574</t>
        </is>
      </c>
      <c r="D132" t="inlineStr">
        <is>
          <t>Trend aggregate employment rate, % of trend working-age population</t>
        </is>
      </c>
      <c r="E132" t="inlineStr">
        <is>
          <t>S0</t>
        </is>
      </c>
      <c r="F132" t="inlineStr">
        <is>
          <t>Baseline</t>
        </is>
      </c>
      <c r="G132" t="inlineStr">
        <is>
          <t>A</t>
        </is>
      </c>
      <c r="H132" t="inlineStr">
        <is>
          <t>Annual</t>
        </is>
      </c>
      <c r="I132" t="n">
        <v>2008</v>
      </c>
      <c r="J132" t="n">
        <v>2008</v>
      </c>
      <c r="K132" t="n">
        <v>65.79827389647269</v>
      </c>
      <c r="O132">
        <f>C132&amp;E132&amp;I132</f>
        <v/>
      </c>
    </row>
    <row r="133">
      <c r="A133" t="inlineStr">
        <is>
          <t>CAN</t>
        </is>
      </c>
      <c r="B133" t="inlineStr">
        <is>
          <t>Canada</t>
        </is>
      </c>
      <c r="C133" t="inlineStr">
        <is>
          <t>ERS1574</t>
        </is>
      </c>
      <c r="D133" t="inlineStr">
        <is>
          <t>Trend aggregate employment rate, % of trend working-age population</t>
        </is>
      </c>
      <c r="E133" t="inlineStr">
        <is>
          <t>S0</t>
        </is>
      </c>
      <c r="F133" t="inlineStr">
        <is>
          <t>Baseline</t>
        </is>
      </c>
      <c r="G133" t="inlineStr">
        <is>
          <t>A</t>
        </is>
      </c>
      <c r="H133" t="inlineStr">
        <is>
          <t>Annual</t>
        </is>
      </c>
      <c r="I133" t="n">
        <v>2009</v>
      </c>
      <c r="J133" t="n">
        <v>2009</v>
      </c>
      <c r="K133" t="n">
        <v>65.6901911506344</v>
      </c>
      <c r="O133">
        <f>C133&amp;E133&amp;I133</f>
        <v/>
      </c>
    </row>
    <row r="134">
      <c r="A134" t="inlineStr">
        <is>
          <t>CAN</t>
        </is>
      </c>
      <c r="B134" t="inlineStr">
        <is>
          <t>Canada</t>
        </is>
      </c>
      <c r="C134" t="inlineStr">
        <is>
          <t>ERS1574</t>
        </is>
      </c>
      <c r="D134" t="inlineStr">
        <is>
          <t>Trend aggregate employment rate, % of trend working-age population</t>
        </is>
      </c>
      <c r="E134" t="inlineStr">
        <is>
          <t>S0</t>
        </is>
      </c>
      <c r="F134" t="inlineStr">
        <is>
          <t>Baseline</t>
        </is>
      </c>
      <c r="G134" t="inlineStr">
        <is>
          <t>A</t>
        </is>
      </c>
      <c r="H134" t="inlineStr">
        <is>
          <t>Annual</t>
        </is>
      </c>
      <c r="I134" t="n">
        <v>2010</v>
      </c>
      <c r="J134" t="n">
        <v>2010</v>
      </c>
      <c r="K134" t="n">
        <v>65.5893627591708</v>
      </c>
      <c r="O134">
        <f>C134&amp;E134&amp;I134</f>
        <v/>
      </c>
    </row>
    <row r="135">
      <c r="A135" t="inlineStr">
        <is>
          <t>CAN</t>
        </is>
      </c>
      <c r="B135" t="inlineStr">
        <is>
          <t>Canada</t>
        </is>
      </c>
      <c r="C135" t="inlineStr">
        <is>
          <t>ERS1574</t>
        </is>
      </c>
      <c r="D135" t="inlineStr">
        <is>
          <t>Trend aggregate employment rate, % of trend working-age population</t>
        </is>
      </c>
      <c r="E135" t="inlineStr">
        <is>
          <t>S0</t>
        </is>
      </c>
      <c r="F135" t="inlineStr">
        <is>
          <t>Baseline</t>
        </is>
      </c>
      <c r="G135" t="inlineStr">
        <is>
          <t>A</t>
        </is>
      </c>
      <c r="H135" t="inlineStr">
        <is>
          <t>Annual</t>
        </is>
      </c>
      <c r="I135" t="n">
        <v>2011</v>
      </c>
      <c r="J135" t="n">
        <v>2011</v>
      </c>
      <c r="K135" t="n">
        <v>65.5281739095613</v>
      </c>
      <c r="O135">
        <f>C135&amp;E135&amp;I135</f>
        <v/>
      </c>
    </row>
    <row r="136">
      <c r="A136" t="inlineStr">
        <is>
          <t>CAN</t>
        </is>
      </c>
      <c r="B136" t="inlineStr">
        <is>
          <t>Canada</t>
        </is>
      </c>
      <c r="C136" t="inlineStr">
        <is>
          <t>ERS1574</t>
        </is>
      </c>
      <c r="D136" t="inlineStr">
        <is>
          <t>Trend aggregate employment rate, % of trend working-age population</t>
        </is>
      </c>
      <c r="E136" t="inlineStr">
        <is>
          <t>S0</t>
        </is>
      </c>
      <c r="F136" t="inlineStr">
        <is>
          <t>Baseline</t>
        </is>
      </c>
      <c r="G136" t="inlineStr">
        <is>
          <t>A</t>
        </is>
      </c>
      <c r="H136" t="inlineStr">
        <is>
          <t>Annual</t>
        </is>
      </c>
      <c r="I136" t="n">
        <v>2012</v>
      </c>
      <c r="J136" t="n">
        <v>2012</v>
      </c>
      <c r="K136" t="n">
        <v>65.50224574114669</v>
      </c>
      <c r="O136">
        <f>C136&amp;E136&amp;I136</f>
        <v/>
      </c>
    </row>
    <row r="137">
      <c r="A137" t="inlineStr">
        <is>
          <t>CAN</t>
        </is>
      </c>
      <c r="B137" t="inlineStr">
        <is>
          <t>Canada</t>
        </is>
      </c>
      <c r="C137" t="inlineStr">
        <is>
          <t>ERS1574</t>
        </is>
      </c>
      <c r="D137" t="inlineStr">
        <is>
          <t>Trend aggregate employment rate, % of trend working-age population</t>
        </is>
      </c>
      <c r="E137" t="inlineStr">
        <is>
          <t>S0</t>
        </is>
      </c>
      <c r="F137" t="inlineStr">
        <is>
          <t>Baseline</t>
        </is>
      </c>
      <c r="G137" t="inlineStr">
        <is>
          <t>A</t>
        </is>
      </c>
      <c r="H137" t="inlineStr">
        <is>
          <t>Annual</t>
        </is>
      </c>
      <c r="I137" t="n">
        <v>2013</v>
      </c>
      <c r="J137" t="n">
        <v>2013</v>
      </c>
      <c r="K137" t="n">
        <v>65.508603274259</v>
      </c>
      <c r="O137">
        <f>C137&amp;E137&amp;I137</f>
        <v/>
      </c>
    </row>
    <row r="138">
      <c r="A138" t="inlineStr">
        <is>
          <t>CAN</t>
        </is>
      </c>
      <c r="B138" t="inlineStr">
        <is>
          <t>Canada</t>
        </is>
      </c>
      <c r="C138" t="inlineStr">
        <is>
          <t>ERS1574</t>
        </is>
      </c>
      <c r="D138" t="inlineStr">
        <is>
          <t>Trend aggregate employment rate, % of trend working-age population</t>
        </is>
      </c>
      <c r="E138" t="inlineStr">
        <is>
          <t>S0</t>
        </is>
      </c>
      <c r="F138" t="inlineStr">
        <is>
          <t>Baseline</t>
        </is>
      </c>
      <c r="G138" t="inlineStr">
        <is>
          <t>A</t>
        </is>
      </c>
      <c r="H138" t="inlineStr">
        <is>
          <t>Annual</t>
        </is>
      </c>
      <c r="I138" t="n">
        <v>2014</v>
      </c>
      <c r="J138" t="n">
        <v>2014</v>
      </c>
      <c r="K138" t="n">
        <v>65.5357343464086</v>
      </c>
      <c r="O138">
        <f>C138&amp;E138&amp;I138</f>
        <v/>
      </c>
    </row>
    <row r="139">
      <c r="A139" t="inlineStr">
        <is>
          <t>CAN</t>
        </is>
      </c>
      <c r="B139" t="inlineStr">
        <is>
          <t>Canada</t>
        </is>
      </c>
      <c r="C139" t="inlineStr">
        <is>
          <t>ERS1574</t>
        </is>
      </c>
      <c r="D139" t="inlineStr">
        <is>
          <t>Trend aggregate employment rate, % of trend working-age population</t>
        </is>
      </c>
      <c r="E139" t="inlineStr">
        <is>
          <t>S0</t>
        </is>
      </c>
      <c r="F139" t="inlineStr">
        <is>
          <t>Baseline</t>
        </is>
      </c>
      <c r="G139" t="inlineStr">
        <is>
          <t>A</t>
        </is>
      </c>
      <c r="H139" t="inlineStr">
        <is>
          <t>Annual</t>
        </is>
      </c>
      <c r="I139" t="n">
        <v>2015</v>
      </c>
      <c r="J139" t="n">
        <v>2015</v>
      </c>
      <c r="K139" t="n">
        <v>65.58113446166119</v>
      </c>
      <c r="O139">
        <f>C139&amp;E139&amp;I139</f>
        <v/>
      </c>
    </row>
    <row r="140">
      <c r="A140" t="inlineStr">
        <is>
          <t>CAN</t>
        </is>
      </c>
      <c r="B140" t="inlineStr">
        <is>
          <t>Canada</t>
        </is>
      </c>
      <c r="C140" t="inlineStr">
        <is>
          <t>ERS1574</t>
        </is>
      </c>
      <c r="D140" t="inlineStr">
        <is>
          <t>Trend aggregate employment rate, % of trend working-age population</t>
        </is>
      </c>
      <c r="E140" t="inlineStr">
        <is>
          <t>S0</t>
        </is>
      </c>
      <c r="F140" t="inlineStr">
        <is>
          <t>Baseline</t>
        </is>
      </c>
      <c r="G140" t="inlineStr">
        <is>
          <t>A</t>
        </is>
      </c>
      <c r="H140" t="inlineStr">
        <is>
          <t>Annual</t>
        </is>
      </c>
      <c r="I140" t="n">
        <v>2016</v>
      </c>
      <c r="J140" t="n">
        <v>2016</v>
      </c>
      <c r="K140" t="n">
        <v>65.6213199011556</v>
      </c>
      <c r="O140">
        <f>C140&amp;E140&amp;I140</f>
        <v/>
      </c>
    </row>
    <row r="141">
      <c r="A141" t="inlineStr">
        <is>
          <t>CAN</t>
        </is>
      </c>
      <c r="B141" t="inlineStr">
        <is>
          <t>Canada</t>
        </is>
      </c>
      <c r="C141" t="inlineStr">
        <is>
          <t>ERS1574</t>
        </is>
      </c>
      <c r="D141" t="inlineStr">
        <is>
          <t>Trend aggregate employment rate, % of trend working-age population</t>
        </is>
      </c>
      <c r="E141" t="inlineStr">
        <is>
          <t>S0</t>
        </is>
      </c>
      <c r="F141" t="inlineStr">
        <is>
          <t>Baseline</t>
        </is>
      </c>
      <c r="G141" t="inlineStr">
        <is>
          <t>A</t>
        </is>
      </c>
      <c r="H141" t="inlineStr">
        <is>
          <t>Annual</t>
        </is>
      </c>
      <c r="I141" t="n">
        <v>2017</v>
      </c>
      <c r="J141" t="n">
        <v>2017</v>
      </c>
      <c r="K141" t="n">
        <v>65.6386540292761</v>
      </c>
      <c r="O141">
        <f>C141&amp;E141&amp;I141</f>
        <v/>
      </c>
    </row>
    <row r="142">
      <c r="A142" t="inlineStr">
        <is>
          <t>CAN</t>
        </is>
      </c>
      <c r="B142" t="inlineStr">
        <is>
          <t>Canada</t>
        </is>
      </c>
      <c r="C142" t="inlineStr">
        <is>
          <t>ERS1574</t>
        </is>
      </c>
      <c r="D142" t="inlineStr">
        <is>
          <t>Trend aggregate employment rate, % of trend working-age population</t>
        </is>
      </c>
      <c r="E142" t="inlineStr">
        <is>
          <t>S0</t>
        </is>
      </c>
      <c r="F142" t="inlineStr">
        <is>
          <t>Baseline</t>
        </is>
      </c>
      <c r="G142" t="inlineStr">
        <is>
          <t>A</t>
        </is>
      </c>
      <c r="H142" t="inlineStr">
        <is>
          <t>Annual</t>
        </is>
      </c>
      <c r="I142" t="n">
        <v>2018</v>
      </c>
      <c r="J142" t="n">
        <v>2018</v>
      </c>
      <c r="K142" t="n">
        <v>65.58637711281401</v>
      </c>
      <c r="O142">
        <f>C142&amp;E142&amp;I142</f>
        <v/>
      </c>
    </row>
    <row r="143">
      <c r="A143" t="inlineStr">
        <is>
          <t>CAN</t>
        </is>
      </c>
      <c r="B143" t="inlineStr">
        <is>
          <t>Canada</t>
        </is>
      </c>
      <c r="C143" t="inlineStr">
        <is>
          <t>ERS1574</t>
        </is>
      </c>
      <c r="D143" t="inlineStr">
        <is>
          <t>Trend aggregate employment rate, % of trend working-age population</t>
        </is>
      </c>
      <c r="E143" t="inlineStr">
        <is>
          <t>S0</t>
        </is>
      </c>
      <c r="F143" t="inlineStr">
        <is>
          <t>Baseline</t>
        </is>
      </c>
      <c r="G143" t="inlineStr">
        <is>
          <t>A</t>
        </is>
      </c>
      <c r="H143" t="inlineStr">
        <is>
          <t>Annual</t>
        </is>
      </c>
      <c r="I143" t="n">
        <v>2019</v>
      </c>
      <c r="J143" t="n">
        <v>2019</v>
      </c>
      <c r="K143" t="n">
        <v>65.4647324002396</v>
      </c>
      <c r="O143">
        <f>C143&amp;E143&amp;I143</f>
        <v/>
      </c>
    </row>
    <row r="144">
      <c r="A144" t="inlineStr">
        <is>
          <t>CAN</t>
        </is>
      </c>
      <c r="B144" t="inlineStr">
        <is>
          <t>Canada</t>
        </is>
      </c>
      <c r="C144" t="inlineStr">
        <is>
          <t>ERS1574</t>
        </is>
      </c>
      <c r="D144" t="inlineStr">
        <is>
          <t>Trend aggregate employment rate, % of trend working-age population</t>
        </is>
      </c>
      <c r="E144" t="inlineStr">
        <is>
          <t>S0</t>
        </is>
      </c>
      <c r="F144" t="inlineStr">
        <is>
          <t>Baseline</t>
        </is>
      </c>
      <c r="G144" t="inlineStr">
        <is>
          <t>A</t>
        </is>
      </c>
      <c r="H144" t="inlineStr">
        <is>
          <t>Annual</t>
        </is>
      </c>
      <c r="I144" t="n">
        <v>2020</v>
      </c>
      <c r="J144" t="n">
        <v>2020</v>
      </c>
      <c r="K144" t="n">
        <v>65.348700117795</v>
      </c>
      <c r="O144">
        <f>C144&amp;E144&amp;I144</f>
        <v/>
      </c>
    </row>
    <row r="145">
      <c r="A145" t="inlineStr">
        <is>
          <t>CAN</t>
        </is>
      </c>
      <c r="B145" t="inlineStr">
        <is>
          <t>Canada</t>
        </is>
      </c>
      <c r="C145" t="inlineStr">
        <is>
          <t>ERS1574</t>
        </is>
      </c>
      <c r="D145" t="inlineStr">
        <is>
          <t>Trend aggregate employment rate, % of trend working-age population</t>
        </is>
      </c>
      <c r="E145" t="inlineStr">
        <is>
          <t>S0</t>
        </is>
      </c>
      <c r="F145" t="inlineStr">
        <is>
          <t>Baseline</t>
        </is>
      </c>
      <c r="G145" t="inlineStr">
        <is>
          <t>A</t>
        </is>
      </c>
      <c r="H145" t="inlineStr">
        <is>
          <t>Annual</t>
        </is>
      </c>
      <c r="I145" t="n">
        <v>2021</v>
      </c>
      <c r="J145" t="n">
        <v>2021</v>
      </c>
      <c r="K145" t="n">
        <v>65.4317594574035</v>
      </c>
      <c r="O145">
        <f>C145&amp;E145&amp;I145</f>
        <v/>
      </c>
    </row>
    <row r="146">
      <c r="A146" t="inlineStr">
        <is>
          <t>CAN</t>
        </is>
      </c>
      <c r="B146" t="inlineStr">
        <is>
          <t>Canada</t>
        </is>
      </c>
      <c r="C146" t="inlineStr">
        <is>
          <t>ERS1574</t>
        </is>
      </c>
      <c r="D146" t="inlineStr">
        <is>
          <t>Trend aggregate employment rate, % of trend working-age population</t>
        </is>
      </c>
      <c r="E146" t="inlineStr">
        <is>
          <t>S0</t>
        </is>
      </c>
      <c r="F146" t="inlineStr">
        <is>
          <t>Baseline</t>
        </is>
      </c>
      <c r="G146" t="inlineStr">
        <is>
          <t>A</t>
        </is>
      </c>
      <c r="H146" t="inlineStr">
        <is>
          <t>Annual</t>
        </is>
      </c>
      <c r="I146" t="n">
        <v>2022</v>
      </c>
      <c r="J146" t="n">
        <v>2022</v>
      </c>
      <c r="K146" t="n">
        <v>65.663796016777</v>
      </c>
      <c r="O146">
        <f>C146&amp;E146&amp;I146</f>
        <v/>
      </c>
    </row>
    <row r="147">
      <c r="A147" t="inlineStr">
        <is>
          <t>CAN</t>
        </is>
      </c>
      <c r="B147" t="inlineStr">
        <is>
          <t>Canada</t>
        </is>
      </c>
      <c r="C147" t="inlineStr">
        <is>
          <t>ERS1574</t>
        </is>
      </c>
      <c r="D147" t="inlineStr">
        <is>
          <t>Trend aggregate employment rate, % of trend working-age population</t>
        </is>
      </c>
      <c r="E147" t="inlineStr">
        <is>
          <t>S0</t>
        </is>
      </c>
      <c r="F147" t="inlineStr">
        <is>
          <t>Baseline</t>
        </is>
      </c>
      <c r="G147" t="inlineStr">
        <is>
          <t>A</t>
        </is>
      </c>
      <c r="H147" t="inlineStr">
        <is>
          <t>Annual</t>
        </is>
      </c>
      <c r="I147" t="n">
        <v>2023</v>
      </c>
      <c r="J147" t="n">
        <v>2023</v>
      </c>
      <c r="K147" t="n">
        <v>65.82611192435451</v>
      </c>
      <c r="O147">
        <f>C147&amp;E147&amp;I147</f>
        <v/>
      </c>
    </row>
    <row r="148">
      <c r="A148" t="inlineStr">
        <is>
          <t>CAN</t>
        </is>
      </c>
      <c r="B148" t="inlineStr">
        <is>
          <t>Canada</t>
        </is>
      </c>
      <c r="C148" t="inlineStr">
        <is>
          <t>ERS1574</t>
        </is>
      </c>
      <c r="D148" t="inlineStr">
        <is>
          <t>Trend aggregate employment rate, % of trend working-age population</t>
        </is>
      </c>
      <c r="E148" t="inlineStr">
        <is>
          <t>S0</t>
        </is>
      </c>
      <c r="F148" t="inlineStr">
        <is>
          <t>Baseline</t>
        </is>
      </c>
      <c r="G148" t="inlineStr">
        <is>
          <t>A</t>
        </is>
      </c>
      <c r="H148" t="inlineStr">
        <is>
          <t>Annual</t>
        </is>
      </c>
      <c r="I148" t="n">
        <v>2024</v>
      </c>
      <c r="J148" t="n">
        <v>2024</v>
      </c>
      <c r="K148" t="n">
        <v>65.9397159708664</v>
      </c>
      <c r="O148">
        <f>C148&amp;E148&amp;I148</f>
        <v/>
      </c>
    </row>
    <row r="149">
      <c r="A149" t="inlineStr">
        <is>
          <t>CAN</t>
        </is>
      </c>
      <c r="B149" t="inlineStr">
        <is>
          <t>Canada</t>
        </is>
      </c>
      <c r="C149" t="inlineStr">
        <is>
          <t>ERS1574</t>
        </is>
      </c>
      <c r="D149" t="inlineStr">
        <is>
          <t>Trend aggregate employment rate, % of trend working-age population</t>
        </is>
      </c>
      <c r="E149" t="inlineStr">
        <is>
          <t>S0</t>
        </is>
      </c>
      <c r="F149" t="inlineStr">
        <is>
          <t>Baseline</t>
        </is>
      </c>
      <c r="G149" t="inlineStr">
        <is>
          <t>A</t>
        </is>
      </c>
      <c r="H149" t="inlineStr">
        <is>
          <t>Annual</t>
        </is>
      </c>
      <c r="I149" t="n">
        <v>2025</v>
      </c>
      <c r="J149" t="n">
        <v>2025</v>
      </c>
      <c r="K149" t="n">
        <v>66.0192290158532</v>
      </c>
      <c r="O149">
        <f>C149&amp;E149&amp;I149</f>
        <v/>
      </c>
    </row>
    <row r="150">
      <c r="A150" t="inlineStr">
        <is>
          <t>CAN</t>
        </is>
      </c>
      <c r="B150" t="inlineStr">
        <is>
          <t>Canada</t>
        </is>
      </c>
      <c r="C150" t="inlineStr">
        <is>
          <t>ERS1574</t>
        </is>
      </c>
      <c r="D150" t="inlineStr">
        <is>
          <t>Trend aggregate employment rate, % of trend working-age population</t>
        </is>
      </c>
      <c r="E150" t="inlineStr">
        <is>
          <t>S0</t>
        </is>
      </c>
      <c r="F150" t="inlineStr">
        <is>
          <t>Baseline</t>
        </is>
      </c>
      <c r="G150" t="inlineStr">
        <is>
          <t>A</t>
        </is>
      </c>
      <c r="H150" t="inlineStr">
        <is>
          <t>Annual</t>
        </is>
      </c>
      <c r="I150" t="n">
        <v>2026</v>
      </c>
      <c r="J150" t="n">
        <v>2026</v>
      </c>
      <c r="K150" t="n">
        <v>66.21624014596431</v>
      </c>
      <c r="O150">
        <f>C150&amp;E150&amp;I150</f>
        <v/>
      </c>
    </row>
    <row r="151">
      <c r="A151" t="inlineStr">
        <is>
          <t>CAN</t>
        </is>
      </c>
      <c r="B151" t="inlineStr">
        <is>
          <t>Canada</t>
        </is>
      </c>
      <c r="C151" t="inlineStr">
        <is>
          <t>ERS1574</t>
        </is>
      </c>
      <c r="D151" t="inlineStr">
        <is>
          <t>Trend aggregate employment rate, % of trend working-age population</t>
        </is>
      </c>
      <c r="E151" t="inlineStr">
        <is>
          <t>S0</t>
        </is>
      </c>
      <c r="F151" t="inlineStr">
        <is>
          <t>Baseline</t>
        </is>
      </c>
      <c r="G151" t="inlineStr">
        <is>
          <t>A</t>
        </is>
      </c>
      <c r="H151" t="inlineStr">
        <is>
          <t>Annual</t>
        </is>
      </c>
      <c r="I151" t="n">
        <v>2027</v>
      </c>
      <c r="J151" t="n">
        <v>2027</v>
      </c>
      <c r="K151" t="n">
        <v>66.5001729768418</v>
      </c>
      <c r="O151">
        <f>C151&amp;E151&amp;I151</f>
        <v/>
      </c>
    </row>
    <row r="152">
      <c r="A152" t="inlineStr">
        <is>
          <t>CAN</t>
        </is>
      </c>
      <c r="B152" t="inlineStr">
        <is>
          <t>Canada</t>
        </is>
      </c>
      <c r="C152" t="inlineStr">
        <is>
          <t>ERS1574</t>
        </is>
      </c>
      <c r="D152" t="inlineStr">
        <is>
          <t>Trend aggregate employment rate, % of trend working-age population</t>
        </is>
      </c>
      <c r="E152" t="inlineStr">
        <is>
          <t>S0</t>
        </is>
      </c>
      <c r="F152" t="inlineStr">
        <is>
          <t>Baseline</t>
        </is>
      </c>
      <c r="G152" t="inlineStr">
        <is>
          <t>A</t>
        </is>
      </c>
      <c r="H152" t="inlineStr">
        <is>
          <t>Annual</t>
        </is>
      </c>
      <c r="I152" t="n">
        <v>2028</v>
      </c>
      <c r="J152" t="n">
        <v>2028</v>
      </c>
      <c r="K152" t="n">
        <v>66.81165415544839</v>
      </c>
      <c r="O152">
        <f>C152&amp;E152&amp;I152</f>
        <v/>
      </c>
    </row>
    <row r="153">
      <c r="A153" t="inlineStr">
        <is>
          <t>CAN</t>
        </is>
      </c>
      <c r="B153" t="inlineStr">
        <is>
          <t>Canada</t>
        </is>
      </c>
      <c r="C153" t="inlineStr">
        <is>
          <t>ERS1574</t>
        </is>
      </c>
      <c r="D153" t="inlineStr">
        <is>
          <t>Trend aggregate employment rate, % of trend working-age population</t>
        </is>
      </c>
      <c r="E153" t="inlineStr">
        <is>
          <t>S0</t>
        </is>
      </c>
      <c r="F153" t="inlineStr">
        <is>
          <t>Baseline</t>
        </is>
      </c>
      <c r="G153" t="inlineStr">
        <is>
          <t>A</t>
        </is>
      </c>
      <c r="H153" t="inlineStr">
        <is>
          <t>Annual</t>
        </is>
      </c>
      <c r="I153" t="n">
        <v>2029</v>
      </c>
      <c r="J153" t="n">
        <v>2029</v>
      </c>
      <c r="K153" t="n">
        <v>67.11269794090769</v>
      </c>
      <c r="O153">
        <f>C153&amp;E153&amp;I153</f>
        <v/>
      </c>
    </row>
    <row r="154">
      <c r="A154" t="inlineStr">
        <is>
          <t>CAN</t>
        </is>
      </c>
      <c r="B154" t="inlineStr">
        <is>
          <t>Canada</t>
        </is>
      </c>
      <c r="C154" t="inlineStr">
        <is>
          <t>ERS1574</t>
        </is>
      </c>
      <c r="D154" t="inlineStr">
        <is>
          <t>Trend aggregate employment rate, % of trend working-age population</t>
        </is>
      </c>
      <c r="E154" t="inlineStr">
        <is>
          <t>S0</t>
        </is>
      </c>
      <c r="F154" t="inlineStr">
        <is>
          <t>Baseline</t>
        </is>
      </c>
      <c r="G154" t="inlineStr">
        <is>
          <t>A</t>
        </is>
      </c>
      <c r="H154" t="inlineStr">
        <is>
          <t>Annual</t>
        </is>
      </c>
      <c r="I154" t="n">
        <v>2030</v>
      </c>
      <c r="J154" t="n">
        <v>2030</v>
      </c>
      <c r="K154" t="n">
        <v>67.4064193515276</v>
      </c>
      <c r="O154">
        <f>C154&amp;E154&amp;I154</f>
        <v/>
      </c>
    </row>
    <row r="155">
      <c r="A155" t="inlineStr">
        <is>
          <t>CAN</t>
        </is>
      </c>
      <c r="B155" t="inlineStr">
        <is>
          <t>Canada</t>
        </is>
      </c>
      <c r="C155" t="inlineStr">
        <is>
          <t>ERS1574</t>
        </is>
      </c>
      <c r="D155" t="inlineStr">
        <is>
          <t>Trend aggregate employment rate, % of trend working-age population</t>
        </is>
      </c>
      <c r="E155" t="inlineStr">
        <is>
          <t>S0</t>
        </is>
      </c>
      <c r="F155" t="inlineStr">
        <is>
          <t>Baseline</t>
        </is>
      </c>
      <c r="G155" t="inlineStr">
        <is>
          <t>A</t>
        </is>
      </c>
      <c r="H155" t="inlineStr">
        <is>
          <t>Annual</t>
        </is>
      </c>
      <c r="I155" t="n">
        <v>2031</v>
      </c>
      <c r="J155" t="n">
        <v>2031</v>
      </c>
      <c r="K155" t="n">
        <v>67.7212698280008</v>
      </c>
      <c r="O155">
        <f>C155&amp;E155&amp;I155</f>
        <v/>
      </c>
    </row>
    <row r="156">
      <c r="A156" t="inlineStr">
        <is>
          <t>CAN</t>
        </is>
      </c>
      <c r="B156" t="inlineStr">
        <is>
          <t>Canada</t>
        </is>
      </c>
      <c r="C156" t="inlineStr">
        <is>
          <t>ERS1574</t>
        </is>
      </c>
      <c r="D156" t="inlineStr">
        <is>
          <t>Trend aggregate employment rate, % of trend working-age population</t>
        </is>
      </c>
      <c r="E156" t="inlineStr">
        <is>
          <t>S0</t>
        </is>
      </c>
      <c r="F156" t="inlineStr">
        <is>
          <t>Baseline</t>
        </is>
      </c>
      <c r="G156" t="inlineStr">
        <is>
          <t>A</t>
        </is>
      </c>
      <c r="H156" t="inlineStr">
        <is>
          <t>Annual</t>
        </is>
      </c>
      <c r="I156" t="n">
        <v>2032</v>
      </c>
      <c r="J156" t="n">
        <v>2032</v>
      </c>
      <c r="K156" t="n">
        <v>68.0424925470337</v>
      </c>
      <c r="O156">
        <f>C156&amp;E156&amp;I156</f>
        <v/>
      </c>
    </row>
    <row r="157">
      <c r="A157" t="inlineStr">
        <is>
          <t>CAN</t>
        </is>
      </c>
      <c r="B157" t="inlineStr">
        <is>
          <t>Canada</t>
        </is>
      </c>
      <c r="C157" t="inlineStr">
        <is>
          <t>ERS1574</t>
        </is>
      </c>
      <c r="D157" t="inlineStr">
        <is>
          <t>Trend aggregate employment rate, % of trend working-age population</t>
        </is>
      </c>
      <c r="E157" t="inlineStr">
        <is>
          <t>S0</t>
        </is>
      </c>
      <c r="F157" t="inlineStr">
        <is>
          <t>Baseline</t>
        </is>
      </c>
      <c r="G157" t="inlineStr">
        <is>
          <t>A</t>
        </is>
      </c>
      <c r="H157" t="inlineStr">
        <is>
          <t>Annual</t>
        </is>
      </c>
      <c r="I157" t="n">
        <v>2033</v>
      </c>
      <c r="J157" t="n">
        <v>2033</v>
      </c>
      <c r="K157" t="n">
        <v>68.3652206910984</v>
      </c>
      <c r="O157">
        <f>C157&amp;E157&amp;I157</f>
        <v/>
      </c>
    </row>
    <row r="158">
      <c r="A158" t="inlineStr">
        <is>
          <t>CAN</t>
        </is>
      </c>
      <c r="B158" t="inlineStr">
        <is>
          <t>Canada</t>
        </is>
      </c>
      <c r="C158" t="inlineStr">
        <is>
          <t>ERS1574</t>
        </is>
      </c>
      <c r="D158" t="inlineStr">
        <is>
          <t>Trend aggregate employment rate, % of trend working-age population</t>
        </is>
      </c>
      <c r="E158" t="inlineStr">
        <is>
          <t>S0</t>
        </is>
      </c>
      <c r="F158" t="inlineStr">
        <is>
          <t>Baseline</t>
        </is>
      </c>
      <c r="G158" t="inlineStr">
        <is>
          <t>A</t>
        </is>
      </c>
      <c r="H158" t="inlineStr">
        <is>
          <t>Annual</t>
        </is>
      </c>
      <c r="I158" t="n">
        <v>2034</v>
      </c>
      <c r="J158" t="n">
        <v>2034</v>
      </c>
      <c r="K158" t="n">
        <v>68.688035487728</v>
      </c>
      <c r="O158">
        <f>C158&amp;E158&amp;I158</f>
        <v/>
      </c>
    </row>
    <row r="159">
      <c r="A159" t="inlineStr">
        <is>
          <t>CAN</t>
        </is>
      </c>
      <c r="B159" t="inlineStr">
        <is>
          <t>Canada</t>
        </is>
      </c>
      <c r="C159" t="inlineStr">
        <is>
          <t>ERS1574</t>
        </is>
      </c>
      <c r="D159" t="inlineStr">
        <is>
          <t>Trend aggregate employment rate, % of trend working-age population</t>
        </is>
      </c>
      <c r="E159" t="inlineStr">
        <is>
          <t>S0</t>
        </is>
      </c>
      <c r="F159" t="inlineStr">
        <is>
          <t>Baseline</t>
        </is>
      </c>
      <c r="G159" t="inlineStr">
        <is>
          <t>A</t>
        </is>
      </c>
      <c r="H159" t="inlineStr">
        <is>
          <t>Annual</t>
        </is>
      </c>
      <c r="I159" t="n">
        <v>2035</v>
      </c>
      <c r="J159" t="n">
        <v>2035</v>
      </c>
      <c r="K159" t="n">
        <v>69.008935849514</v>
      </c>
      <c r="O159">
        <f>C159&amp;E159&amp;I159</f>
        <v/>
      </c>
    </row>
    <row r="160">
      <c r="A160" t="inlineStr">
        <is>
          <t>CAN</t>
        </is>
      </c>
      <c r="B160" t="inlineStr">
        <is>
          <t>Canada</t>
        </is>
      </c>
      <c r="C160" t="inlineStr">
        <is>
          <t>ERS1574</t>
        </is>
      </c>
      <c r="D160" t="inlineStr">
        <is>
          <t>Trend aggregate employment rate, % of trend working-age population</t>
        </is>
      </c>
      <c r="E160" t="inlineStr">
        <is>
          <t>S0</t>
        </is>
      </c>
      <c r="F160" t="inlineStr">
        <is>
          <t>Baseline</t>
        </is>
      </c>
      <c r="G160" t="inlineStr">
        <is>
          <t>A</t>
        </is>
      </c>
      <c r="H160" t="inlineStr">
        <is>
          <t>Annual</t>
        </is>
      </c>
      <c r="I160" t="n">
        <v>2036</v>
      </c>
      <c r="J160" t="n">
        <v>2036</v>
      </c>
      <c r="K160" t="n">
        <v>69.3233208741959</v>
      </c>
      <c r="O160">
        <f>C160&amp;E160&amp;I160</f>
        <v/>
      </c>
    </row>
    <row r="161">
      <c r="A161" t="inlineStr">
        <is>
          <t>CAN</t>
        </is>
      </c>
      <c r="B161" t="inlineStr">
        <is>
          <t>Canada</t>
        </is>
      </c>
      <c r="C161" t="inlineStr">
        <is>
          <t>ERS1574</t>
        </is>
      </c>
      <c r="D161" t="inlineStr">
        <is>
          <t>Trend aggregate employment rate, % of trend working-age population</t>
        </is>
      </c>
      <c r="E161" t="inlineStr">
        <is>
          <t>S0</t>
        </is>
      </c>
      <c r="F161" t="inlineStr">
        <is>
          <t>Baseline</t>
        </is>
      </c>
      <c r="G161" t="inlineStr">
        <is>
          <t>A</t>
        </is>
      </c>
      <c r="H161" t="inlineStr">
        <is>
          <t>Annual</t>
        </is>
      </c>
      <c r="I161" t="n">
        <v>2037</v>
      </c>
      <c r="J161" t="n">
        <v>2037</v>
      </c>
      <c r="K161" t="n">
        <v>69.6238518076143</v>
      </c>
      <c r="O161">
        <f>C161&amp;E161&amp;I161</f>
        <v/>
      </c>
    </row>
    <row r="162">
      <c r="A162" t="inlineStr">
        <is>
          <t>CAN</t>
        </is>
      </c>
      <c r="B162" t="inlineStr">
        <is>
          <t>Canada</t>
        </is>
      </c>
      <c r="C162" t="inlineStr">
        <is>
          <t>ERS1574</t>
        </is>
      </c>
      <c r="D162" t="inlineStr">
        <is>
          <t>Trend aggregate employment rate, % of trend working-age population</t>
        </is>
      </c>
      <c r="E162" t="inlineStr">
        <is>
          <t>S0</t>
        </is>
      </c>
      <c r="F162" t="inlineStr">
        <is>
          <t>Baseline</t>
        </is>
      </c>
      <c r="G162" t="inlineStr">
        <is>
          <t>A</t>
        </is>
      </c>
      <c r="H162" t="inlineStr">
        <is>
          <t>Annual</t>
        </is>
      </c>
      <c r="I162" t="n">
        <v>2038</v>
      </c>
      <c r="J162" t="n">
        <v>2038</v>
      </c>
      <c r="K162" t="n">
        <v>69.90417104491711</v>
      </c>
      <c r="O162">
        <f>C162&amp;E162&amp;I162</f>
        <v/>
      </c>
    </row>
    <row r="163">
      <c r="A163" t="inlineStr">
        <is>
          <t>CAN</t>
        </is>
      </c>
      <c r="B163" t="inlineStr">
        <is>
          <t>Canada</t>
        </is>
      </c>
      <c r="C163" t="inlineStr">
        <is>
          <t>ERS1574</t>
        </is>
      </c>
      <c r="D163" t="inlineStr">
        <is>
          <t>Trend aggregate employment rate, % of trend working-age population</t>
        </is>
      </c>
      <c r="E163" t="inlineStr">
        <is>
          <t>S0</t>
        </is>
      </c>
      <c r="F163" t="inlineStr">
        <is>
          <t>Baseline</t>
        </is>
      </c>
      <c r="G163" t="inlineStr">
        <is>
          <t>A</t>
        </is>
      </c>
      <c r="H163" t="inlineStr">
        <is>
          <t>Annual</t>
        </is>
      </c>
      <c r="I163" t="n">
        <v>2039</v>
      </c>
      <c r="J163" t="n">
        <v>2039</v>
      </c>
      <c r="K163" t="n">
        <v>70.1519210721726</v>
      </c>
      <c r="O163">
        <f>C163&amp;E163&amp;I163</f>
        <v/>
      </c>
    </row>
    <row r="164">
      <c r="A164" t="inlineStr">
        <is>
          <t>CAN</t>
        </is>
      </c>
      <c r="B164" t="inlineStr">
        <is>
          <t>Canada</t>
        </is>
      </c>
      <c r="C164" t="inlineStr">
        <is>
          <t>ERS1574</t>
        </is>
      </c>
      <c r="D164" t="inlineStr">
        <is>
          <t>Trend aggregate employment rate, % of trend working-age population</t>
        </is>
      </c>
      <c r="E164" t="inlineStr">
        <is>
          <t>S0</t>
        </is>
      </c>
      <c r="F164" t="inlineStr">
        <is>
          <t>Baseline</t>
        </is>
      </c>
      <c r="G164" t="inlineStr">
        <is>
          <t>A</t>
        </is>
      </c>
      <c r="H164" t="inlineStr">
        <is>
          <t>Annual</t>
        </is>
      </c>
      <c r="I164" t="n">
        <v>2040</v>
      </c>
      <c r="J164" t="n">
        <v>2040</v>
      </c>
      <c r="K164" t="n">
        <v>70.3489451491682</v>
      </c>
      <c r="O164">
        <f>C164&amp;E164&amp;I164</f>
        <v/>
      </c>
    </row>
    <row r="165">
      <c r="A165" t="inlineStr">
        <is>
          <t>CAN</t>
        </is>
      </c>
      <c r="B165" t="inlineStr">
        <is>
          <t>Canada</t>
        </is>
      </c>
      <c r="C165" t="inlineStr">
        <is>
          <t>ERS1574</t>
        </is>
      </c>
      <c r="D165" t="inlineStr">
        <is>
          <t>Trend aggregate employment rate, % of trend working-age population</t>
        </is>
      </c>
      <c r="E165" t="inlineStr">
        <is>
          <t>S0</t>
        </is>
      </c>
      <c r="F165" t="inlineStr">
        <is>
          <t>Baseline</t>
        </is>
      </c>
      <c r="G165" t="inlineStr">
        <is>
          <t>A</t>
        </is>
      </c>
      <c r="H165" t="inlineStr">
        <is>
          <t>Annual</t>
        </is>
      </c>
      <c r="I165" t="n">
        <v>2041</v>
      </c>
      <c r="J165" t="n">
        <v>2041</v>
      </c>
      <c r="K165" t="n">
        <v>70.4814291138639</v>
      </c>
      <c r="O165">
        <f>C165&amp;E165&amp;I165</f>
        <v/>
      </c>
    </row>
    <row r="166">
      <c r="A166" t="inlineStr">
        <is>
          <t>CAN</t>
        </is>
      </c>
      <c r="B166" t="inlineStr">
        <is>
          <t>Canada</t>
        </is>
      </c>
      <c r="C166" t="inlineStr">
        <is>
          <t>ERS1574</t>
        </is>
      </c>
      <c r="D166" t="inlineStr">
        <is>
          <t>Trend aggregate employment rate, % of trend working-age population</t>
        </is>
      </c>
      <c r="E166" t="inlineStr">
        <is>
          <t>S0</t>
        </is>
      </c>
      <c r="F166" t="inlineStr">
        <is>
          <t>Baseline</t>
        </is>
      </c>
      <c r="G166" t="inlineStr">
        <is>
          <t>A</t>
        </is>
      </c>
      <c r="H166" t="inlineStr">
        <is>
          <t>Annual</t>
        </is>
      </c>
      <c r="I166" t="n">
        <v>2042</v>
      </c>
      <c r="J166" t="n">
        <v>2042</v>
      </c>
      <c r="K166" t="n">
        <v>70.5502711046028</v>
      </c>
      <c r="O166">
        <f>C166&amp;E166&amp;I166</f>
        <v/>
      </c>
    </row>
    <row r="167">
      <c r="A167" t="inlineStr">
        <is>
          <t>CAN</t>
        </is>
      </c>
      <c r="B167" t="inlineStr">
        <is>
          <t>Canada</t>
        </is>
      </c>
      <c r="C167" t="inlineStr">
        <is>
          <t>ERS1574</t>
        </is>
      </c>
      <c r="D167" t="inlineStr">
        <is>
          <t>Trend aggregate employment rate, % of trend working-age population</t>
        </is>
      </c>
      <c r="E167" t="inlineStr">
        <is>
          <t>S0</t>
        </is>
      </c>
      <c r="F167" t="inlineStr">
        <is>
          <t>Baseline</t>
        </is>
      </c>
      <c r="G167" t="inlineStr">
        <is>
          <t>A</t>
        </is>
      </c>
      <c r="H167" t="inlineStr">
        <is>
          <t>Annual</t>
        </is>
      </c>
      <c r="I167" t="n">
        <v>2043</v>
      </c>
      <c r="J167" t="n">
        <v>2043</v>
      </c>
      <c r="K167" t="n">
        <v>70.5671541943545</v>
      </c>
      <c r="O167">
        <f>C167&amp;E167&amp;I167</f>
        <v/>
      </c>
    </row>
    <row r="168">
      <c r="A168" t="inlineStr">
        <is>
          <t>CAN</t>
        </is>
      </c>
      <c r="B168" t="inlineStr">
        <is>
          <t>Canada</t>
        </is>
      </c>
      <c r="C168" t="inlineStr">
        <is>
          <t>ERS1574</t>
        </is>
      </c>
      <c r="D168" t="inlineStr">
        <is>
          <t>Trend aggregate employment rate, % of trend working-age population</t>
        </is>
      </c>
      <c r="E168" t="inlineStr">
        <is>
          <t>S0</t>
        </is>
      </c>
      <c r="F168" t="inlineStr">
        <is>
          <t>Baseline</t>
        </is>
      </c>
      <c r="G168" t="inlineStr">
        <is>
          <t>A</t>
        </is>
      </c>
      <c r="H168" t="inlineStr">
        <is>
          <t>Annual</t>
        </is>
      </c>
      <c r="I168" t="n">
        <v>2044</v>
      </c>
      <c r="J168" t="n">
        <v>2044</v>
      </c>
      <c r="K168" t="n">
        <v>70.54850422673481</v>
      </c>
      <c r="O168">
        <f>C168&amp;E168&amp;I168</f>
        <v/>
      </c>
    </row>
    <row r="169">
      <c r="A169" t="inlineStr">
        <is>
          <t>CAN</t>
        </is>
      </c>
      <c r="B169" t="inlineStr">
        <is>
          <t>Canada</t>
        </is>
      </c>
      <c r="C169" t="inlineStr">
        <is>
          <t>ERS1574</t>
        </is>
      </c>
      <c r="D169" t="inlineStr">
        <is>
          <t>Trend aggregate employment rate, % of trend working-age population</t>
        </is>
      </c>
      <c r="E169" t="inlineStr">
        <is>
          <t>S0</t>
        </is>
      </c>
      <c r="F169" t="inlineStr">
        <is>
          <t>Baseline</t>
        </is>
      </c>
      <c r="G169" t="inlineStr">
        <is>
          <t>A</t>
        </is>
      </c>
      <c r="H169" t="inlineStr">
        <is>
          <t>Annual</t>
        </is>
      </c>
      <c r="I169" t="n">
        <v>2045</v>
      </c>
      <c r="J169" t="n">
        <v>2045</v>
      </c>
      <c r="K169" t="n">
        <v>70.5053472773716</v>
      </c>
      <c r="O169">
        <f>C169&amp;E169&amp;I169</f>
        <v/>
      </c>
    </row>
    <row r="170">
      <c r="A170" t="inlineStr">
        <is>
          <t>CAN</t>
        </is>
      </c>
      <c r="B170" t="inlineStr">
        <is>
          <t>Canada</t>
        </is>
      </c>
      <c r="C170" t="inlineStr">
        <is>
          <t>ERS1574</t>
        </is>
      </c>
      <c r="D170" t="inlineStr">
        <is>
          <t>Trend aggregate employment rate, % of trend working-age population</t>
        </is>
      </c>
      <c r="E170" t="inlineStr">
        <is>
          <t>S0</t>
        </is>
      </c>
      <c r="F170" t="inlineStr">
        <is>
          <t>Baseline</t>
        </is>
      </c>
      <c r="G170" t="inlineStr">
        <is>
          <t>A</t>
        </is>
      </c>
      <c r="H170" t="inlineStr">
        <is>
          <t>Annual</t>
        </is>
      </c>
      <c r="I170" t="n">
        <v>2046</v>
      </c>
      <c r="J170" t="n">
        <v>2046</v>
      </c>
      <c r="K170" t="n">
        <v>70.4398490490469</v>
      </c>
      <c r="O170">
        <f>C170&amp;E170&amp;I170</f>
        <v/>
      </c>
    </row>
    <row r="171">
      <c r="A171" t="inlineStr">
        <is>
          <t>CAN</t>
        </is>
      </c>
      <c r="B171" t="inlineStr">
        <is>
          <t>Canada</t>
        </is>
      </c>
      <c r="C171" t="inlineStr">
        <is>
          <t>ERS1574</t>
        </is>
      </c>
      <c r="D171" t="inlineStr">
        <is>
          <t>Trend aggregate employment rate, % of trend working-age population</t>
        </is>
      </c>
      <c r="E171" t="inlineStr">
        <is>
          <t>S0</t>
        </is>
      </c>
      <c r="F171" t="inlineStr">
        <is>
          <t>Baseline</t>
        </is>
      </c>
      <c r="G171" t="inlineStr">
        <is>
          <t>A</t>
        </is>
      </c>
      <c r="H171" t="inlineStr">
        <is>
          <t>Annual</t>
        </is>
      </c>
      <c r="I171" t="n">
        <v>2047</v>
      </c>
      <c r="J171" t="n">
        <v>2047</v>
      </c>
      <c r="K171" t="n">
        <v>70.34790407599409</v>
      </c>
      <c r="O171">
        <f>C171&amp;E171&amp;I171</f>
        <v/>
      </c>
    </row>
    <row r="172">
      <c r="A172" t="inlineStr">
        <is>
          <t>CAN</t>
        </is>
      </c>
      <c r="B172" t="inlineStr">
        <is>
          <t>Canada</t>
        </is>
      </c>
      <c r="C172" t="inlineStr">
        <is>
          <t>ERS1574</t>
        </is>
      </c>
      <c r="D172" t="inlineStr">
        <is>
          <t>Trend aggregate employment rate, % of trend working-age population</t>
        </is>
      </c>
      <c r="E172" t="inlineStr">
        <is>
          <t>S0</t>
        </is>
      </c>
      <c r="F172" t="inlineStr">
        <is>
          <t>Baseline</t>
        </is>
      </c>
      <c r="G172" t="inlineStr">
        <is>
          <t>A</t>
        </is>
      </c>
      <c r="H172" t="inlineStr">
        <is>
          <t>Annual</t>
        </is>
      </c>
      <c r="I172" t="n">
        <v>2048</v>
      </c>
      <c r="J172" t="n">
        <v>2048</v>
      </c>
      <c r="K172" t="n">
        <v>70.229830919094</v>
      </c>
      <c r="O172">
        <f>C172&amp;E172&amp;I172</f>
        <v/>
      </c>
    </row>
    <row r="173">
      <c r="A173" t="inlineStr">
        <is>
          <t>CAN</t>
        </is>
      </c>
      <c r="B173" t="inlineStr">
        <is>
          <t>Canada</t>
        </is>
      </c>
      <c r="C173" t="inlineStr">
        <is>
          <t>ERS1574</t>
        </is>
      </c>
      <c r="D173" t="inlineStr">
        <is>
          <t>Trend aggregate employment rate, % of trend working-age population</t>
        </is>
      </c>
      <c r="E173" t="inlineStr">
        <is>
          <t>S0</t>
        </is>
      </c>
      <c r="F173" t="inlineStr">
        <is>
          <t>Baseline</t>
        </is>
      </c>
      <c r="G173" t="inlineStr">
        <is>
          <t>A</t>
        </is>
      </c>
      <c r="H173" t="inlineStr">
        <is>
          <t>Annual</t>
        </is>
      </c>
      <c r="I173" t="n">
        <v>2049</v>
      </c>
      <c r="J173" t="n">
        <v>2049</v>
      </c>
      <c r="K173" t="n">
        <v>70.0930931028205</v>
      </c>
      <c r="O173">
        <f>C173&amp;E173&amp;I173</f>
        <v/>
      </c>
    </row>
    <row r="174">
      <c r="A174" t="inlineStr">
        <is>
          <t>CAN</t>
        </is>
      </c>
      <c r="B174" t="inlineStr">
        <is>
          <t>Canada</t>
        </is>
      </c>
      <c r="C174" t="inlineStr">
        <is>
          <t>ERS1574</t>
        </is>
      </c>
      <c r="D174" t="inlineStr">
        <is>
          <t>Trend aggregate employment rate, % of trend working-age population</t>
        </is>
      </c>
      <c r="E174" t="inlineStr">
        <is>
          <t>S0</t>
        </is>
      </c>
      <c r="F174" t="inlineStr">
        <is>
          <t>Baseline</t>
        </is>
      </c>
      <c r="G174" t="inlineStr">
        <is>
          <t>A</t>
        </is>
      </c>
      <c r="H174" t="inlineStr">
        <is>
          <t>Annual</t>
        </is>
      </c>
      <c r="I174" t="n">
        <v>2050</v>
      </c>
      <c r="J174" t="n">
        <v>2050</v>
      </c>
      <c r="K174" t="n">
        <v>69.94681614384631</v>
      </c>
      <c r="O174">
        <f>C174&amp;E174&amp;I174</f>
        <v/>
      </c>
    </row>
    <row r="175">
      <c r="A175" t="inlineStr">
        <is>
          <t>CAN</t>
        </is>
      </c>
      <c r="B175" t="inlineStr">
        <is>
          <t>Canada</t>
        </is>
      </c>
      <c r="C175" t="inlineStr">
        <is>
          <t>ERS1574</t>
        </is>
      </c>
      <c r="D175" t="inlineStr">
        <is>
          <t>Trend aggregate employment rate, % of trend working-age population</t>
        </is>
      </c>
      <c r="E175" t="inlineStr">
        <is>
          <t>S0</t>
        </is>
      </c>
      <c r="F175" t="inlineStr">
        <is>
          <t>Baseline</t>
        </is>
      </c>
      <c r="G175" t="inlineStr">
        <is>
          <t>A</t>
        </is>
      </c>
      <c r="H175" t="inlineStr">
        <is>
          <t>Annual</t>
        </is>
      </c>
      <c r="I175" t="n">
        <v>2051</v>
      </c>
      <c r="J175" t="n">
        <v>2051</v>
      </c>
      <c r="K175" t="n">
        <v>69.7960657329301</v>
      </c>
      <c r="O175">
        <f>C175&amp;E175&amp;I175</f>
        <v/>
      </c>
    </row>
    <row r="176">
      <c r="A176" t="inlineStr">
        <is>
          <t>CAN</t>
        </is>
      </c>
      <c r="B176" t="inlineStr">
        <is>
          <t>Canada</t>
        </is>
      </c>
      <c r="C176" t="inlineStr">
        <is>
          <t>ERS1574</t>
        </is>
      </c>
      <c r="D176" t="inlineStr">
        <is>
          <t>Trend aggregate employment rate, % of trend working-age population</t>
        </is>
      </c>
      <c r="E176" t="inlineStr">
        <is>
          <t>S0</t>
        </is>
      </c>
      <c r="F176" t="inlineStr">
        <is>
          <t>Baseline</t>
        </is>
      </c>
      <c r="G176" t="inlineStr">
        <is>
          <t>A</t>
        </is>
      </c>
      <c r="H176" t="inlineStr">
        <is>
          <t>Annual</t>
        </is>
      </c>
      <c r="I176" t="n">
        <v>2052</v>
      </c>
      <c r="J176" t="n">
        <v>2052</v>
      </c>
      <c r="K176" t="n">
        <v>69.6424173009293</v>
      </c>
      <c r="O176">
        <f>C176&amp;E176&amp;I176</f>
        <v/>
      </c>
    </row>
    <row r="177">
      <c r="A177" t="inlineStr">
        <is>
          <t>CAN</t>
        </is>
      </c>
      <c r="B177" t="inlineStr">
        <is>
          <t>Canada</t>
        </is>
      </c>
      <c r="C177" t="inlineStr">
        <is>
          <t>ERS1574</t>
        </is>
      </c>
      <c r="D177" t="inlineStr">
        <is>
          <t>Trend aggregate employment rate, % of trend working-age population</t>
        </is>
      </c>
      <c r="E177" t="inlineStr">
        <is>
          <t>S0</t>
        </is>
      </c>
      <c r="F177" t="inlineStr">
        <is>
          <t>Baseline</t>
        </is>
      </c>
      <c r="G177" t="inlineStr">
        <is>
          <t>A</t>
        </is>
      </c>
      <c r="H177" t="inlineStr">
        <is>
          <t>Annual</t>
        </is>
      </c>
      <c r="I177" t="n">
        <v>2053</v>
      </c>
      <c r="J177" t="n">
        <v>2053</v>
      </c>
      <c r="K177" t="n">
        <v>69.4880177870191</v>
      </c>
      <c r="O177">
        <f>C177&amp;E177&amp;I177</f>
        <v/>
      </c>
    </row>
    <row r="178">
      <c r="A178" t="inlineStr">
        <is>
          <t>CAN</t>
        </is>
      </c>
      <c r="B178" t="inlineStr">
        <is>
          <t>Canada</t>
        </is>
      </c>
      <c r="C178" t="inlineStr">
        <is>
          <t>ERS1574</t>
        </is>
      </c>
      <c r="D178" t="inlineStr">
        <is>
          <t>Trend aggregate employment rate, % of trend working-age population</t>
        </is>
      </c>
      <c r="E178" t="inlineStr">
        <is>
          <t>S0</t>
        </is>
      </c>
      <c r="F178" t="inlineStr">
        <is>
          <t>Baseline</t>
        </is>
      </c>
      <c r="G178" t="inlineStr">
        <is>
          <t>A</t>
        </is>
      </c>
      <c r="H178" t="inlineStr">
        <is>
          <t>Annual</t>
        </is>
      </c>
      <c r="I178" t="n">
        <v>2054</v>
      </c>
      <c r="J178" t="n">
        <v>2054</v>
      </c>
      <c r="K178" t="n">
        <v>69.337855489158</v>
      </c>
      <c r="O178">
        <f>C178&amp;E178&amp;I178</f>
        <v/>
      </c>
    </row>
    <row r="179">
      <c r="A179" t="inlineStr">
        <is>
          <t>CAN</t>
        </is>
      </c>
      <c r="B179" t="inlineStr">
        <is>
          <t>Canada</t>
        </is>
      </c>
      <c r="C179" t="inlineStr">
        <is>
          <t>ERS1574</t>
        </is>
      </c>
      <c r="D179" t="inlineStr">
        <is>
          <t>Trend aggregate employment rate, % of trend working-age population</t>
        </is>
      </c>
      <c r="E179" t="inlineStr">
        <is>
          <t>S0</t>
        </is>
      </c>
      <c r="F179" t="inlineStr">
        <is>
          <t>Baseline</t>
        </is>
      </c>
      <c r="G179" t="inlineStr">
        <is>
          <t>A</t>
        </is>
      </c>
      <c r="H179" t="inlineStr">
        <is>
          <t>Annual</t>
        </is>
      </c>
      <c r="I179" t="n">
        <v>2055</v>
      </c>
      <c r="J179" t="n">
        <v>2055</v>
      </c>
      <c r="K179" t="n">
        <v>69.196382200619</v>
      </c>
      <c r="O179">
        <f>C179&amp;E179&amp;I179</f>
        <v/>
      </c>
    </row>
    <row r="180">
      <c r="A180" t="inlineStr">
        <is>
          <t>CAN</t>
        </is>
      </c>
      <c r="B180" t="inlineStr">
        <is>
          <t>Canada</t>
        </is>
      </c>
      <c r="C180" t="inlineStr">
        <is>
          <t>ERS1574</t>
        </is>
      </c>
      <c r="D180" t="inlineStr">
        <is>
          <t>Trend aggregate employment rate, % of trend working-age population</t>
        </is>
      </c>
      <c r="E180" t="inlineStr">
        <is>
          <t>S0</t>
        </is>
      </c>
      <c r="F180" t="inlineStr">
        <is>
          <t>Baseline</t>
        </is>
      </c>
      <c r="G180" t="inlineStr">
        <is>
          <t>A</t>
        </is>
      </c>
      <c r="H180" t="inlineStr">
        <is>
          <t>Annual</t>
        </is>
      </c>
      <c r="I180" t="n">
        <v>2056</v>
      </c>
      <c r="J180" t="n">
        <v>2056</v>
      </c>
      <c r="K180" t="n">
        <v>69.06566363442499</v>
      </c>
      <c r="O180">
        <f>C180&amp;E180&amp;I180</f>
        <v/>
      </c>
    </row>
    <row r="181">
      <c r="A181" t="inlineStr">
        <is>
          <t>CAN</t>
        </is>
      </c>
      <c r="B181" t="inlineStr">
        <is>
          <t>Canada</t>
        </is>
      </c>
      <c r="C181" t="inlineStr">
        <is>
          <t>ERS1574</t>
        </is>
      </c>
      <c r="D181" t="inlineStr">
        <is>
          <t>Trend aggregate employment rate, % of trend working-age population</t>
        </is>
      </c>
      <c r="E181" t="inlineStr">
        <is>
          <t>S0</t>
        </is>
      </c>
      <c r="F181" t="inlineStr">
        <is>
          <t>Baseline</t>
        </is>
      </c>
      <c r="G181" t="inlineStr">
        <is>
          <t>A</t>
        </is>
      </c>
      <c r="H181" t="inlineStr">
        <is>
          <t>Annual</t>
        </is>
      </c>
      <c r="I181" t="n">
        <v>2057</v>
      </c>
      <c r="J181" t="n">
        <v>2057</v>
      </c>
      <c r="K181" t="n">
        <v>68.9454981140527</v>
      </c>
      <c r="O181">
        <f>C181&amp;E181&amp;I181</f>
        <v/>
      </c>
    </row>
    <row r="182">
      <c r="A182" t="inlineStr">
        <is>
          <t>CAN</t>
        </is>
      </c>
      <c r="B182" t="inlineStr">
        <is>
          <t>Canada</t>
        </is>
      </c>
      <c r="C182" t="inlineStr">
        <is>
          <t>ERS1574</t>
        </is>
      </c>
      <c r="D182" t="inlineStr">
        <is>
          <t>Trend aggregate employment rate, % of trend working-age population</t>
        </is>
      </c>
      <c r="E182" t="inlineStr">
        <is>
          <t>S0</t>
        </is>
      </c>
      <c r="F182" t="inlineStr">
        <is>
          <t>Baseline</t>
        </is>
      </c>
      <c r="G182" t="inlineStr">
        <is>
          <t>A</t>
        </is>
      </c>
      <c r="H182" t="inlineStr">
        <is>
          <t>Annual</t>
        </is>
      </c>
      <c r="I182" t="n">
        <v>2058</v>
      </c>
      <c r="J182" t="n">
        <v>2058</v>
      </c>
      <c r="K182" t="n">
        <v>68.8364980671678</v>
      </c>
      <c r="O182">
        <f>C182&amp;E182&amp;I182</f>
        <v/>
      </c>
    </row>
    <row r="183">
      <c r="A183" t="inlineStr">
        <is>
          <t>CAN</t>
        </is>
      </c>
      <c r="B183" t="inlineStr">
        <is>
          <t>Canada</t>
        </is>
      </c>
      <c r="C183" t="inlineStr">
        <is>
          <t>ERS1574</t>
        </is>
      </c>
      <c r="D183" t="inlineStr">
        <is>
          <t>Trend aggregate employment rate, % of trend working-age population</t>
        </is>
      </c>
      <c r="E183" t="inlineStr">
        <is>
          <t>S0</t>
        </is>
      </c>
      <c r="F183" t="inlineStr">
        <is>
          <t>Baseline</t>
        </is>
      </c>
      <c r="G183" t="inlineStr">
        <is>
          <t>A</t>
        </is>
      </c>
      <c r="H183" t="inlineStr">
        <is>
          <t>Annual</t>
        </is>
      </c>
      <c r="I183" t="n">
        <v>2059</v>
      </c>
      <c r="J183" t="n">
        <v>2059</v>
      </c>
      <c r="K183" t="n">
        <v>68.73858567011671</v>
      </c>
      <c r="O183">
        <f>C183&amp;E183&amp;I183</f>
        <v/>
      </c>
    </row>
    <row r="184">
      <c r="A184" t="inlineStr">
        <is>
          <t>CAN</t>
        </is>
      </c>
      <c r="B184" t="inlineStr">
        <is>
          <t>Canada</t>
        </is>
      </c>
      <c r="C184" t="inlineStr">
        <is>
          <t>ERS1574</t>
        </is>
      </c>
      <c r="D184" t="inlineStr">
        <is>
          <t>Trend aggregate employment rate, % of trend working-age population</t>
        </is>
      </c>
      <c r="E184" t="inlineStr">
        <is>
          <t>S0</t>
        </is>
      </c>
      <c r="F184" t="inlineStr">
        <is>
          <t>Baseline</t>
        </is>
      </c>
      <c r="G184" t="inlineStr">
        <is>
          <t>A</t>
        </is>
      </c>
      <c r="H184" t="inlineStr">
        <is>
          <t>Annual</t>
        </is>
      </c>
      <c r="I184" t="n">
        <v>2060</v>
      </c>
      <c r="J184" t="n">
        <v>2060</v>
      </c>
      <c r="K184" t="n">
        <v>68.65043299157669</v>
      </c>
      <c r="O184">
        <f>C184&amp;E184&amp;I184</f>
        <v/>
      </c>
    </row>
    <row r="185">
      <c r="A185" t="inlineStr">
        <is>
          <t>CAN</t>
        </is>
      </c>
      <c r="B185" t="inlineStr">
        <is>
          <t>Canada</t>
        </is>
      </c>
      <c r="C185" t="inlineStr">
        <is>
          <t>ETPT</t>
        </is>
      </c>
      <c r="D185" t="inlineStr">
        <is>
          <t>Potential employment, persons</t>
        </is>
      </c>
      <c r="E185" t="inlineStr">
        <is>
          <t>S0</t>
        </is>
      </c>
      <c r="F185" t="inlineStr">
        <is>
          <t>Baseline</t>
        </is>
      </c>
      <c r="G185" t="inlineStr">
        <is>
          <t>A</t>
        </is>
      </c>
      <c r="H185" t="inlineStr">
        <is>
          <t>Annual</t>
        </is>
      </c>
      <c r="I185" t="n">
        <v>2000</v>
      </c>
      <c r="J185" t="n">
        <v>2000</v>
      </c>
      <c r="K185" t="n">
        <v>14620020.8186302</v>
      </c>
      <c r="O185">
        <f>C185&amp;E185&amp;I185</f>
        <v/>
      </c>
    </row>
    <row r="186">
      <c r="A186" t="inlineStr">
        <is>
          <t>CAN</t>
        </is>
      </c>
      <c r="B186" t="inlineStr">
        <is>
          <t>Canada</t>
        </is>
      </c>
      <c r="C186" t="inlineStr">
        <is>
          <t>ETPT</t>
        </is>
      </c>
      <c r="D186" t="inlineStr">
        <is>
          <t>Potential employment, persons</t>
        </is>
      </c>
      <c r="E186" t="inlineStr">
        <is>
          <t>S0</t>
        </is>
      </c>
      <c r="F186" t="inlineStr">
        <is>
          <t>Baseline</t>
        </is>
      </c>
      <c r="G186" t="inlineStr">
        <is>
          <t>A</t>
        </is>
      </c>
      <c r="H186" t="inlineStr">
        <is>
          <t>Annual</t>
        </is>
      </c>
      <c r="I186" t="n">
        <v>2001</v>
      </c>
      <c r="J186" t="n">
        <v>2001</v>
      </c>
      <c r="K186" t="n">
        <v>14950412.1652938</v>
      </c>
      <c r="O186">
        <f>C186&amp;E186&amp;I186</f>
        <v/>
      </c>
    </row>
    <row r="187">
      <c r="A187" t="inlineStr">
        <is>
          <t>CAN</t>
        </is>
      </c>
      <c r="B187" t="inlineStr">
        <is>
          <t>Canada</t>
        </is>
      </c>
      <c r="C187" t="inlineStr">
        <is>
          <t>ETPT</t>
        </is>
      </c>
      <c r="D187" t="inlineStr">
        <is>
          <t>Potential employment, persons</t>
        </is>
      </c>
      <c r="E187" t="inlineStr">
        <is>
          <t>S0</t>
        </is>
      </c>
      <c r="F187" t="inlineStr">
        <is>
          <t>Baseline</t>
        </is>
      </c>
      <c r="G187" t="inlineStr">
        <is>
          <t>A</t>
        </is>
      </c>
      <c r="H187" t="inlineStr">
        <is>
          <t>Annual</t>
        </is>
      </c>
      <c r="I187" t="n">
        <v>2002</v>
      </c>
      <c r="J187" t="n">
        <v>2002</v>
      </c>
      <c r="K187" t="n">
        <v>15275132.8555412</v>
      </c>
      <c r="O187">
        <f>C187&amp;E187&amp;I187</f>
        <v/>
      </c>
    </row>
    <row r="188">
      <c r="A188" t="inlineStr">
        <is>
          <t>CAN</t>
        </is>
      </c>
      <c r="B188" t="inlineStr">
        <is>
          <t>Canada</t>
        </is>
      </c>
      <c r="C188" t="inlineStr">
        <is>
          <t>ETPT</t>
        </is>
      </c>
      <c r="D188" t="inlineStr">
        <is>
          <t>Potential employment, persons</t>
        </is>
      </c>
      <c r="E188" t="inlineStr">
        <is>
          <t>S0</t>
        </is>
      </c>
      <c r="F188" t="inlineStr">
        <is>
          <t>Baseline</t>
        </is>
      </c>
      <c r="G188" t="inlineStr">
        <is>
          <t>A</t>
        </is>
      </c>
      <c r="H188" t="inlineStr">
        <is>
          <t>Annual</t>
        </is>
      </c>
      <c r="I188" t="n">
        <v>2003</v>
      </c>
      <c r="J188" t="n">
        <v>2003</v>
      </c>
      <c r="K188" t="n">
        <v>15578177.9567431</v>
      </c>
      <c r="O188">
        <f>C188&amp;E188&amp;I188</f>
        <v/>
      </c>
    </row>
    <row r="189">
      <c r="A189" t="inlineStr">
        <is>
          <t>CAN</t>
        </is>
      </c>
      <c r="B189" t="inlineStr">
        <is>
          <t>Canada</t>
        </is>
      </c>
      <c r="C189" t="inlineStr">
        <is>
          <t>ETPT</t>
        </is>
      </c>
      <c r="D189" t="inlineStr">
        <is>
          <t>Potential employment, persons</t>
        </is>
      </c>
      <c r="E189" t="inlineStr">
        <is>
          <t>S0</t>
        </is>
      </c>
      <c r="F189" t="inlineStr">
        <is>
          <t>Baseline</t>
        </is>
      </c>
      <c r="G189" t="inlineStr">
        <is>
          <t>A</t>
        </is>
      </c>
      <c r="H189" t="inlineStr">
        <is>
          <t>Annual</t>
        </is>
      </c>
      <c r="I189" t="n">
        <v>2004</v>
      </c>
      <c r="J189" t="n">
        <v>2004</v>
      </c>
      <c r="K189" t="n">
        <v>15856912.8214521</v>
      </c>
      <c r="O189">
        <f>C189&amp;E189&amp;I189</f>
        <v/>
      </c>
    </row>
    <row r="190">
      <c r="A190" t="inlineStr">
        <is>
          <t>CAN</t>
        </is>
      </c>
      <c r="B190" t="inlineStr">
        <is>
          <t>Canada</t>
        </is>
      </c>
      <c r="C190" t="inlineStr">
        <is>
          <t>ETPT</t>
        </is>
      </c>
      <c r="D190" t="inlineStr">
        <is>
          <t>Potential employment, persons</t>
        </is>
      </c>
      <c r="E190" t="inlineStr">
        <is>
          <t>S0</t>
        </is>
      </c>
      <c r="F190" t="inlineStr">
        <is>
          <t>Baseline</t>
        </is>
      </c>
      <c r="G190" t="inlineStr">
        <is>
          <t>A</t>
        </is>
      </c>
      <c r="H190" t="inlineStr">
        <is>
          <t>Annual</t>
        </is>
      </c>
      <c r="I190" t="n">
        <v>2005</v>
      </c>
      <c r="J190" t="n">
        <v>2005</v>
      </c>
      <c r="K190" t="n">
        <v>16116599.7104673</v>
      </c>
      <c r="O190">
        <f>C190&amp;E190&amp;I190</f>
        <v/>
      </c>
    </row>
    <row r="191">
      <c r="A191" t="inlineStr">
        <is>
          <t>CAN</t>
        </is>
      </c>
      <c r="B191" t="inlineStr">
        <is>
          <t>Canada</t>
        </is>
      </c>
      <c r="C191" t="inlineStr">
        <is>
          <t>ETPT</t>
        </is>
      </c>
      <c r="D191" t="inlineStr">
        <is>
          <t>Potential employment, persons</t>
        </is>
      </c>
      <c r="E191" t="inlineStr">
        <is>
          <t>S0</t>
        </is>
      </c>
      <c r="F191" t="inlineStr">
        <is>
          <t>Baseline</t>
        </is>
      </c>
      <c r="G191" t="inlineStr">
        <is>
          <t>A</t>
        </is>
      </c>
      <c r="H191" t="inlineStr">
        <is>
          <t>Annual</t>
        </is>
      </c>
      <c r="I191" t="n">
        <v>2006</v>
      </c>
      <c r="J191" t="n">
        <v>2006</v>
      </c>
      <c r="K191" t="n">
        <v>16359070.1221101</v>
      </c>
      <c r="O191">
        <f>C191&amp;E191&amp;I191</f>
        <v/>
      </c>
    </row>
    <row r="192">
      <c r="A192" t="inlineStr">
        <is>
          <t>CAN</t>
        </is>
      </c>
      <c r="B192" t="inlineStr">
        <is>
          <t>Canada</t>
        </is>
      </c>
      <c r="C192" t="inlineStr">
        <is>
          <t>ETPT</t>
        </is>
      </c>
      <c r="D192" t="inlineStr">
        <is>
          <t>Potential employment, persons</t>
        </is>
      </c>
      <c r="E192" t="inlineStr">
        <is>
          <t>S0</t>
        </is>
      </c>
      <c r="F192" t="inlineStr">
        <is>
          <t>Baseline</t>
        </is>
      </c>
      <c r="G192" t="inlineStr">
        <is>
          <t>A</t>
        </is>
      </c>
      <c r="H192" t="inlineStr">
        <is>
          <t>Annual</t>
        </is>
      </c>
      <c r="I192" t="n">
        <v>2007</v>
      </c>
      <c r="J192" t="n">
        <v>2007</v>
      </c>
      <c r="K192" t="n">
        <v>16582266.037777</v>
      </c>
      <c r="O192">
        <f>C192&amp;E192&amp;I192</f>
        <v/>
      </c>
    </row>
    <row r="193">
      <c r="A193" t="inlineStr">
        <is>
          <t>CAN</t>
        </is>
      </c>
      <c r="B193" t="inlineStr">
        <is>
          <t>Canada</t>
        </is>
      </c>
      <c r="C193" t="inlineStr">
        <is>
          <t>ETPT</t>
        </is>
      </c>
      <c r="D193" t="inlineStr">
        <is>
          <t>Potential employment, persons</t>
        </is>
      </c>
      <c r="E193" t="inlineStr">
        <is>
          <t>S0</t>
        </is>
      </c>
      <c r="F193" t="inlineStr">
        <is>
          <t>Baseline</t>
        </is>
      </c>
      <c r="G193" t="inlineStr">
        <is>
          <t>A</t>
        </is>
      </c>
      <c r="H193" t="inlineStr">
        <is>
          <t>Annual</t>
        </is>
      </c>
      <c r="I193" t="n">
        <v>2008</v>
      </c>
      <c r="J193" t="n">
        <v>2008</v>
      </c>
      <c r="K193" t="n">
        <v>16785184.6553661</v>
      </c>
      <c r="O193">
        <f>C193&amp;E193&amp;I193</f>
        <v/>
      </c>
    </row>
    <row r="194">
      <c r="A194" t="inlineStr">
        <is>
          <t>CAN</t>
        </is>
      </c>
      <c r="B194" t="inlineStr">
        <is>
          <t>Canada</t>
        </is>
      </c>
      <c r="C194" t="inlineStr">
        <is>
          <t>ETPT</t>
        </is>
      </c>
      <c r="D194" t="inlineStr">
        <is>
          <t>Potential employment, persons</t>
        </is>
      </c>
      <c r="E194" t="inlineStr">
        <is>
          <t>S0</t>
        </is>
      </c>
      <c r="F194" t="inlineStr">
        <is>
          <t>Baseline</t>
        </is>
      </c>
      <c r="G194" t="inlineStr">
        <is>
          <t>A</t>
        </is>
      </c>
      <c r="H194" t="inlineStr">
        <is>
          <t>Annual</t>
        </is>
      </c>
      <c r="I194" t="n">
        <v>2009</v>
      </c>
      <c r="J194" t="n">
        <v>2009</v>
      </c>
      <c r="K194" t="n">
        <v>16971303.8665534</v>
      </c>
      <c r="O194">
        <f>C194&amp;E194&amp;I194</f>
        <v/>
      </c>
    </row>
    <row r="195">
      <c r="A195" t="inlineStr">
        <is>
          <t>CAN</t>
        </is>
      </c>
      <c r="B195" t="inlineStr">
        <is>
          <t>Canada</t>
        </is>
      </c>
      <c r="C195" t="inlineStr">
        <is>
          <t>ETPT</t>
        </is>
      </c>
      <c r="D195" t="inlineStr">
        <is>
          <t>Potential employment, persons</t>
        </is>
      </c>
      <c r="E195" t="inlineStr">
        <is>
          <t>S0</t>
        </is>
      </c>
      <c r="F195" t="inlineStr">
        <is>
          <t>Baseline</t>
        </is>
      </c>
      <c r="G195" t="inlineStr">
        <is>
          <t>A</t>
        </is>
      </c>
      <c r="H195" t="inlineStr">
        <is>
          <t>Annual</t>
        </is>
      </c>
      <c r="I195" t="n">
        <v>2010</v>
      </c>
      <c r="J195" t="n">
        <v>2010</v>
      </c>
      <c r="K195" t="n">
        <v>17154658.7091989</v>
      </c>
      <c r="O195">
        <f>C195&amp;E195&amp;I195</f>
        <v/>
      </c>
    </row>
    <row r="196">
      <c r="A196" t="inlineStr">
        <is>
          <t>CAN</t>
        </is>
      </c>
      <c r="B196" t="inlineStr">
        <is>
          <t>Canada</t>
        </is>
      </c>
      <c r="C196" t="inlineStr">
        <is>
          <t>ETPT</t>
        </is>
      </c>
      <c r="D196" t="inlineStr">
        <is>
          <t>Potential employment, persons</t>
        </is>
      </c>
      <c r="E196" t="inlineStr">
        <is>
          <t>S0</t>
        </is>
      </c>
      <c r="F196" t="inlineStr">
        <is>
          <t>Baseline</t>
        </is>
      </c>
      <c r="G196" t="inlineStr">
        <is>
          <t>A</t>
        </is>
      </c>
      <c r="H196" t="inlineStr">
        <is>
          <t>Annual</t>
        </is>
      </c>
      <c r="I196" t="n">
        <v>2011</v>
      </c>
      <c r="J196" t="n">
        <v>2011</v>
      </c>
      <c r="K196" t="n">
        <v>17337677.1898491</v>
      </c>
      <c r="O196">
        <f>C196&amp;E196&amp;I196</f>
        <v/>
      </c>
    </row>
    <row r="197">
      <c r="A197" t="inlineStr">
        <is>
          <t>CAN</t>
        </is>
      </c>
      <c r="B197" t="inlineStr">
        <is>
          <t>Canada</t>
        </is>
      </c>
      <c r="C197" t="inlineStr">
        <is>
          <t>ETPT</t>
        </is>
      </c>
      <c r="D197" t="inlineStr">
        <is>
          <t>Potential employment, persons</t>
        </is>
      </c>
      <c r="E197" t="inlineStr">
        <is>
          <t>S0</t>
        </is>
      </c>
      <c r="F197" t="inlineStr">
        <is>
          <t>Baseline</t>
        </is>
      </c>
      <c r="G197" t="inlineStr">
        <is>
          <t>A</t>
        </is>
      </c>
      <c r="H197" t="inlineStr">
        <is>
          <t>Annual</t>
        </is>
      </c>
      <c r="I197" t="n">
        <v>2012</v>
      </c>
      <c r="J197" t="n">
        <v>2012</v>
      </c>
      <c r="K197" t="n">
        <v>17520553.9963078</v>
      </c>
      <c r="O197">
        <f>C197&amp;E197&amp;I197</f>
        <v/>
      </c>
    </row>
    <row r="198">
      <c r="A198" t="inlineStr">
        <is>
          <t>CAN</t>
        </is>
      </c>
      <c r="B198" t="inlineStr">
        <is>
          <t>Canada</t>
        </is>
      </c>
      <c r="C198" t="inlineStr">
        <is>
          <t>ETPT</t>
        </is>
      </c>
      <c r="D198" t="inlineStr">
        <is>
          <t>Potential employment, persons</t>
        </is>
      </c>
      <c r="E198" t="inlineStr">
        <is>
          <t>S0</t>
        </is>
      </c>
      <c r="F198" t="inlineStr">
        <is>
          <t>Baseline</t>
        </is>
      </c>
      <c r="G198" t="inlineStr">
        <is>
          <t>A</t>
        </is>
      </c>
      <c r="H198" t="inlineStr">
        <is>
          <t>Annual</t>
        </is>
      </c>
      <c r="I198" t="n">
        <v>2013</v>
      </c>
      <c r="J198" t="n">
        <v>2013</v>
      </c>
      <c r="K198" t="n">
        <v>17698353.7447952</v>
      </c>
      <c r="O198">
        <f>C198&amp;E198&amp;I198</f>
        <v/>
      </c>
    </row>
    <row r="199">
      <c r="A199" t="inlineStr">
        <is>
          <t>CAN</t>
        </is>
      </c>
      <c r="B199" t="inlineStr">
        <is>
          <t>Canada</t>
        </is>
      </c>
      <c r="C199" t="inlineStr">
        <is>
          <t>ETPT</t>
        </is>
      </c>
      <c r="D199" t="inlineStr">
        <is>
          <t>Potential employment, persons</t>
        </is>
      </c>
      <c r="E199" t="inlineStr">
        <is>
          <t>S0</t>
        </is>
      </c>
      <c r="F199" t="inlineStr">
        <is>
          <t>Baseline</t>
        </is>
      </c>
      <c r="G199" t="inlineStr">
        <is>
          <t>A</t>
        </is>
      </c>
      <c r="H199" t="inlineStr">
        <is>
          <t>Annual</t>
        </is>
      </c>
      <c r="I199" t="n">
        <v>2014</v>
      </c>
      <c r="J199" t="n">
        <v>2014</v>
      </c>
      <c r="K199" t="n">
        <v>17866332.6926724</v>
      </c>
      <c r="O199">
        <f>C199&amp;E199&amp;I199</f>
        <v/>
      </c>
    </row>
    <row r="200">
      <c r="A200" t="inlineStr">
        <is>
          <t>CAN</t>
        </is>
      </c>
      <c r="B200" t="inlineStr">
        <is>
          <t>Canada</t>
        </is>
      </c>
      <c r="C200" t="inlineStr">
        <is>
          <t>ETPT</t>
        </is>
      </c>
      <c r="D200" t="inlineStr">
        <is>
          <t>Potential employment, persons</t>
        </is>
      </c>
      <c r="E200" t="inlineStr">
        <is>
          <t>S0</t>
        </is>
      </c>
      <c r="F200" t="inlineStr">
        <is>
          <t>Baseline</t>
        </is>
      </c>
      <c r="G200" t="inlineStr">
        <is>
          <t>A</t>
        </is>
      </c>
      <c r="H200" t="inlineStr">
        <is>
          <t>Annual</t>
        </is>
      </c>
      <c r="I200" t="n">
        <v>2015</v>
      </c>
      <c r="J200" t="n">
        <v>2015</v>
      </c>
      <c r="K200" t="n">
        <v>18032623.205236</v>
      </c>
      <c r="O200">
        <f>C200&amp;E200&amp;I200</f>
        <v/>
      </c>
    </row>
    <row r="201">
      <c r="A201" t="inlineStr">
        <is>
          <t>CAN</t>
        </is>
      </c>
      <c r="B201" t="inlineStr">
        <is>
          <t>Canada</t>
        </is>
      </c>
      <c r="C201" t="inlineStr">
        <is>
          <t>ETPT</t>
        </is>
      </c>
      <c r="D201" t="inlineStr">
        <is>
          <t>Potential employment, persons</t>
        </is>
      </c>
      <c r="E201" t="inlineStr">
        <is>
          <t>S0</t>
        </is>
      </c>
      <c r="F201" t="inlineStr">
        <is>
          <t>Baseline</t>
        </is>
      </c>
      <c r="G201" t="inlineStr">
        <is>
          <t>A</t>
        </is>
      </c>
      <c r="H201" t="inlineStr">
        <is>
          <t>Annual</t>
        </is>
      </c>
      <c r="I201" t="n">
        <v>2016</v>
      </c>
      <c r="J201" t="n">
        <v>2016</v>
      </c>
      <c r="K201" t="n">
        <v>18217661.0675658</v>
      </c>
      <c r="O201">
        <f>C201&amp;E201&amp;I201</f>
        <v/>
      </c>
    </row>
    <row r="202">
      <c r="A202" t="inlineStr">
        <is>
          <t>CAN</t>
        </is>
      </c>
      <c r="B202" t="inlineStr">
        <is>
          <t>Canada</t>
        </is>
      </c>
      <c r="C202" t="inlineStr">
        <is>
          <t>ETPT</t>
        </is>
      </c>
      <c r="D202" t="inlineStr">
        <is>
          <t>Potential employment, persons</t>
        </is>
      </c>
      <c r="E202" t="inlineStr">
        <is>
          <t>S0</t>
        </is>
      </c>
      <c r="F202" t="inlineStr">
        <is>
          <t>Baseline</t>
        </is>
      </c>
      <c r="G202" t="inlineStr">
        <is>
          <t>A</t>
        </is>
      </c>
      <c r="H202" t="inlineStr">
        <is>
          <t>Annual</t>
        </is>
      </c>
      <c r="I202" t="n">
        <v>2017</v>
      </c>
      <c r="J202" t="n">
        <v>2017</v>
      </c>
      <c r="K202" t="n">
        <v>18423955.1710305</v>
      </c>
      <c r="O202">
        <f>C202&amp;E202&amp;I202</f>
        <v/>
      </c>
    </row>
    <row r="203">
      <c r="A203" t="inlineStr">
        <is>
          <t>CAN</t>
        </is>
      </c>
      <c r="B203" t="inlineStr">
        <is>
          <t>Canada</t>
        </is>
      </c>
      <c r="C203" t="inlineStr">
        <is>
          <t>ETPT</t>
        </is>
      </c>
      <c r="D203" t="inlineStr">
        <is>
          <t>Potential employment, persons</t>
        </is>
      </c>
      <c r="E203" t="inlineStr">
        <is>
          <t>S0</t>
        </is>
      </c>
      <c r="F203" t="inlineStr">
        <is>
          <t>Baseline</t>
        </is>
      </c>
      <c r="G203" t="inlineStr">
        <is>
          <t>A</t>
        </is>
      </c>
      <c r="H203" t="inlineStr">
        <is>
          <t>Annual</t>
        </is>
      </c>
      <c r="I203" t="n">
        <v>2018</v>
      </c>
      <c r="J203" t="n">
        <v>2018</v>
      </c>
      <c r="K203" t="n">
        <v>18632013.2061076</v>
      </c>
      <c r="O203">
        <f>C203&amp;E203&amp;I203</f>
        <v/>
      </c>
    </row>
    <row r="204">
      <c r="A204" t="inlineStr">
        <is>
          <t>CAN</t>
        </is>
      </c>
      <c r="B204" t="inlineStr">
        <is>
          <t>Canada</t>
        </is>
      </c>
      <c r="C204" t="inlineStr">
        <is>
          <t>ETPT</t>
        </is>
      </c>
      <c r="D204" t="inlineStr">
        <is>
          <t>Potential employment, persons</t>
        </is>
      </c>
      <c r="E204" t="inlineStr">
        <is>
          <t>S0</t>
        </is>
      </c>
      <c r="F204" t="inlineStr">
        <is>
          <t>Baseline</t>
        </is>
      </c>
      <c r="G204" t="inlineStr">
        <is>
          <t>A</t>
        </is>
      </c>
      <c r="H204" t="inlineStr">
        <is>
          <t>Annual</t>
        </is>
      </c>
      <c r="I204" t="n">
        <v>2019</v>
      </c>
      <c r="J204" t="n">
        <v>2019</v>
      </c>
      <c r="K204" t="n">
        <v>18816810.9938203</v>
      </c>
      <c r="O204">
        <f>C204&amp;E204&amp;I204</f>
        <v/>
      </c>
    </row>
    <row r="205">
      <c r="A205" t="inlineStr">
        <is>
          <t>CAN</t>
        </is>
      </c>
      <c r="B205" t="inlineStr">
        <is>
          <t>Canada</t>
        </is>
      </c>
      <c r="C205" t="inlineStr">
        <is>
          <t>ETPT</t>
        </is>
      </c>
      <c r="D205" t="inlineStr">
        <is>
          <t>Potential employment, persons</t>
        </is>
      </c>
      <c r="E205" t="inlineStr">
        <is>
          <t>S0</t>
        </is>
      </c>
      <c r="F205" t="inlineStr">
        <is>
          <t>Baseline</t>
        </is>
      </c>
      <c r="G205" t="inlineStr">
        <is>
          <t>A</t>
        </is>
      </c>
      <c r="H205" t="inlineStr">
        <is>
          <t>Annual</t>
        </is>
      </c>
      <c r="I205" t="n">
        <v>2020</v>
      </c>
      <c r="J205" t="n">
        <v>2020</v>
      </c>
      <c r="K205" t="n">
        <v>18980593.1294418</v>
      </c>
      <c r="O205">
        <f>C205&amp;E205&amp;I205</f>
        <v/>
      </c>
    </row>
    <row r="206">
      <c r="A206" t="inlineStr">
        <is>
          <t>CAN</t>
        </is>
      </c>
      <c r="B206" t="inlineStr">
        <is>
          <t>Canada</t>
        </is>
      </c>
      <c r="C206" t="inlineStr">
        <is>
          <t>ETPT</t>
        </is>
      </c>
      <c r="D206" t="inlineStr">
        <is>
          <t>Potential employment, persons</t>
        </is>
      </c>
      <c r="E206" t="inlineStr">
        <is>
          <t>S0</t>
        </is>
      </c>
      <c r="F206" t="inlineStr">
        <is>
          <t>Baseline</t>
        </is>
      </c>
      <c r="G206" t="inlineStr">
        <is>
          <t>A</t>
        </is>
      </c>
      <c r="H206" t="inlineStr">
        <is>
          <t>Annual</t>
        </is>
      </c>
      <c r="I206" t="n">
        <v>2021</v>
      </c>
      <c r="J206" t="n">
        <v>2021</v>
      </c>
      <c r="K206" t="n">
        <v>19204961.683373</v>
      </c>
      <c r="O206">
        <f>C206&amp;E206&amp;I206</f>
        <v/>
      </c>
    </row>
    <row r="207">
      <c r="A207" t="inlineStr">
        <is>
          <t>CAN</t>
        </is>
      </c>
      <c r="B207" t="inlineStr">
        <is>
          <t>Canada</t>
        </is>
      </c>
      <c r="C207" t="inlineStr">
        <is>
          <t>ETPT</t>
        </is>
      </c>
      <c r="D207" t="inlineStr">
        <is>
          <t>Potential employment, persons</t>
        </is>
      </c>
      <c r="E207" t="inlineStr">
        <is>
          <t>S0</t>
        </is>
      </c>
      <c r="F207" t="inlineStr">
        <is>
          <t>Baseline</t>
        </is>
      </c>
      <c r="G207" t="inlineStr">
        <is>
          <t>A</t>
        </is>
      </c>
      <c r="H207" t="inlineStr">
        <is>
          <t>Annual</t>
        </is>
      </c>
      <c r="I207" t="n">
        <v>2022</v>
      </c>
      <c r="J207" t="n">
        <v>2022</v>
      </c>
      <c r="K207" t="n">
        <v>19537114.7094982</v>
      </c>
      <c r="O207">
        <f>C207&amp;E207&amp;I207</f>
        <v/>
      </c>
    </row>
    <row r="208">
      <c r="A208" t="inlineStr">
        <is>
          <t>CAN</t>
        </is>
      </c>
      <c r="B208" t="inlineStr">
        <is>
          <t>Canada</t>
        </is>
      </c>
      <c r="C208" t="inlineStr">
        <is>
          <t>ETPT</t>
        </is>
      </c>
      <c r="D208" t="inlineStr">
        <is>
          <t>Potential employment, persons</t>
        </is>
      </c>
      <c r="E208" t="inlineStr">
        <is>
          <t>S0</t>
        </is>
      </c>
      <c r="F208" t="inlineStr">
        <is>
          <t>Baseline</t>
        </is>
      </c>
      <c r="G208" t="inlineStr">
        <is>
          <t>A</t>
        </is>
      </c>
      <c r="H208" t="inlineStr">
        <is>
          <t>Annual</t>
        </is>
      </c>
      <c r="I208" t="n">
        <v>2023</v>
      </c>
      <c r="J208" t="n">
        <v>2023</v>
      </c>
      <c r="K208" t="n">
        <v>19898670.7059405</v>
      </c>
      <c r="O208">
        <f>C208&amp;E208&amp;I208</f>
        <v/>
      </c>
    </row>
    <row r="209">
      <c r="A209" t="inlineStr">
        <is>
          <t>CAN</t>
        </is>
      </c>
      <c r="B209" t="inlineStr">
        <is>
          <t>Canada</t>
        </is>
      </c>
      <c r="C209" t="inlineStr">
        <is>
          <t>ETPT</t>
        </is>
      </c>
      <c r="D209" t="inlineStr">
        <is>
          <t>Potential employment, persons</t>
        </is>
      </c>
      <c r="E209" t="inlineStr">
        <is>
          <t>S0</t>
        </is>
      </c>
      <c r="F209" t="inlineStr">
        <is>
          <t>Baseline</t>
        </is>
      </c>
      <c r="G209" t="inlineStr">
        <is>
          <t>A</t>
        </is>
      </c>
      <c r="H209" t="inlineStr">
        <is>
          <t>Annual</t>
        </is>
      </c>
      <c r="I209" t="n">
        <v>2024</v>
      </c>
      <c r="J209" t="n">
        <v>2024</v>
      </c>
      <c r="K209" t="n">
        <v>20255998.7417194</v>
      </c>
      <c r="O209">
        <f>C209&amp;E209&amp;I209</f>
        <v/>
      </c>
    </row>
    <row r="210">
      <c r="A210" t="inlineStr">
        <is>
          <t>CAN</t>
        </is>
      </c>
      <c r="B210" t="inlineStr">
        <is>
          <t>Canada</t>
        </is>
      </c>
      <c r="C210" t="inlineStr">
        <is>
          <t>ETPT</t>
        </is>
      </c>
      <c r="D210" t="inlineStr">
        <is>
          <t>Potential employment, persons</t>
        </is>
      </c>
      <c r="E210" t="inlineStr">
        <is>
          <t>S0</t>
        </is>
      </c>
      <c r="F210" t="inlineStr">
        <is>
          <t>Baseline</t>
        </is>
      </c>
      <c r="G210" t="inlineStr">
        <is>
          <t>A</t>
        </is>
      </c>
      <c r="H210" t="inlineStr">
        <is>
          <t>Annual</t>
        </is>
      </c>
      <c r="I210" t="n">
        <v>2025</v>
      </c>
      <c r="J210" t="n">
        <v>2025</v>
      </c>
      <c r="K210" t="n">
        <v>20583953.9562058</v>
      </c>
      <c r="O210">
        <f>C210&amp;E210&amp;I210</f>
        <v/>
      </c>
    </row>
    <row r="211">
      <c r="A211" t="inlineStr">
        <is>
          <t>CAN</t>
        </is>
      </c>
      <c r="B211" t="inlineStr">
        <is>
          <t>Canada</t>
        </is>
      </c>
      <c r="C211" t="inlineStr">
        <is>
          <t>ETPT</t>
        </is>
      </c>
      <c r="D211" t="inlineStr">
        <is>
          <t>Potential employment, persons</t>
        </is>
      </c>
      <c r="E211" t="inlineStr">
        <is>
          <t>S0</t>
        </is>
      </c>
      <c r="F211" t="inlineStr">
        <is>
          <t>Baseline</t>
        </is>
      </c>
      <c r="G211" t="inlineStr">
        <is>
          <t>A</t>
        </is>
      </c>
      <c r="H211" t="inlineStr">
        <is>
          <t>Annual</t>
        </is>
      </c>
      <c r="I211" t="n">
        <v>2026</v>
      </c>
      <c r="J211" t="n">
        <v>2026</v>
      </c>
      <c r="K211" t="n">
        <v>20915719.3539521</v>
      </c>
      <c r="O211">
        <f>C211&amp;E211&amp;I211</f>
        <v/>
      </c>
    </row>
    <row r="212">
      <c r="A212" t="inlineStr">
        <is>
          <t>CAN</t>
        </is>
      </c>
      <c r="B212" t="inlineStr">
        <is>
          <t>Canada</t>
        </is>
      </c>
      <c r="C212" t="inlineStr">
        <is>
          <t>ETPT</t>
        </is>
      </c>
      <c r="D212" t="inlineStr">
        <is>
          <t>Potential employment, persons</t>
        </is>
      </c>
      <c r="E212" t="inlineStr">
        <is>
          <t>S0</t>
        </is>
      </c>
      <c r="F212" t="inlineStr">
        <is>
          <t>Baseline</t>
        </is>
      </c>
      <c r="G212" t="inlineStr">
        <is>
          <t>A</t>
        </is>
      </c>
      <c r="H212" t="inlineStr">
        <is>
          <t>Annual</t>
        </is>
      </c>
      <c r="I212" t="n">
        <v>2027</v>
      </c>
      <c r="J212" t="n">
        <v>2027</v>
      </c>
      <c r="K212" t="n">
        <v>21237754.1732056</v>
      </c>
      <c r="O212">
        <f>C212&amp;E212&amp;I212</f>
        <v/>
      </c>
    </row>
    <row r="213">
      <c r="A213" t="inlineStr">
        <is>
          <t>CAN</t>
        </is>
      </c>
      <c r="B213" t="inlineStr">
        <is>
          <t>Canada</t>
        </is>
      </c>
      <c r="C213" t="inlineStr">
        <is>
          <t>ETPT</t>
        </is>
      </c>
      <c r="D213" t="inlineStr">
        <is>
          <t>Potential employment, persons</t>
        </is>
      </c>
      <c r="E213" t="inlineStr">
        <is>
          <t>S0</t>
        </is>
      </c>
      <c r="F213" t="inlineStr">
        <is>
          <t>Baseline</t>
        </is>
      </c>
      <c r="G213" t="inlineStr">
        <is>
          <t>A</t>
        </is>
      </c>
      <c r="H213" t="inlineStr">
        <is>
          <t>Annual</t>
        </is>
      </c>
      <c r="I213" t="n">
        <v>2028</v>
      </c>
      <c r="J213" t="n">
        <v>2028</v>
      </c>
      <c r="K213" t="n">
        <v>21530049.7230588</v>
      </c>
      <c r="O213">
        <f>C213&amp;E213&amp;I213</f>
        <v/>
      </c>
    </row>
    <row r="214">
      <c r="A214" t="inlineStr">
        <is>
          <t>CAN</t>
        </is>
      </c>
      <c r="B214" t="inlineStr">
        <is>
          <t>Canada</t>
        </is>
      </c>
      <c r="C214" t="inlineStr">
        <is>
          <t>ETPT</t>
        </is>
      </c>
      <c r="D214" t="inlineStr">
        <is>
          <t>Potential employment, persons</t>
        </is>
      </c>
      <c r="E214" t="inlineStr">
        <is>
          <t>S0</t>
        </is>
      </c>
      <c r="F214" t="inlineStr">
        <is>
          <t>Baseline</t>
        </is>
      </c>
      <c r="G214" t="inlineStr">
        <is>
          <t>A</t>
        </is>
      </c>
      <c r="H214" t="inlineStr">
        <is>
          <t>Annual</t>
        </is>
      </c>
      <c r="I214" t="n">
        <v>2029</v>
      </c>
      <c r="J214" t="n">
        <v>2029</v>
      </c>
      <c r="K214" t="n">
        <v>21780506.0212005</v>
      </c>
      <c r="O214">
        <f>C214&amp;E214&amp;I214</f>
        <v/>
      </c>
    </row>
    <row r="215">
      <c r="A215" t="inlineStr">
        <is>
          <t>CAN</t>
        </is>
      </c>
      <c r="B215" t="inlineStr">
        <is>
          <t>Canada</t>
        </is>
      </c>
      <c r="C215" t="inlineStr">
        <is>
          <t>ETPT</t>
        </is>
      </c>
      <c r="D215" t="inlineStr">
        <is>
          <t>Potential employment, persons</t>
        </is>
      </c>
      <c r="E215" t="inlineStr">
        <is>
          <t>S0</t>
        </is>
      </c>
      <c r="F215" t="inlineStr">
        <is>
          <t>Baseline</t>
        </is>
      </c>
      <c r="G215" t="inlineStr">
        <is>
          <t>A</t>
        </is>
      </c>
      <c r="H215" t="inlineStr">
        <is>
          <t>Annual</t>
        </is>
      </c>
      <c r="I215" t="n">
        <v>2030</v>
      </c>
      <c r="J215" t="n">
        <v>2030</v>
      </c>
      <c r="K215" t="n">
        <v>21992732.9989765</v>
      </c>
      <c r="O215">
        <f>C215&amp;E215&amp;I215</f>
        <v/>
      </c>
    </row>
    <row r="216">
      <c r="A216" t="inlineStr">
        <is>
          <t>CAN</t>
        </is>
      </c>
      <c r="B216" t="inlineStr">
        <is>
          <t>Canada</t>
        </is>
      </c>
      <c r="C216" t="inlineStr">
        <is>
          <t>ETPT</t>
        </is>
      </c>
      <c r="D216" t="inlineStr">
        <is>
          <t>Potential employment, persons</t>
        </is>
      </c>
      <c r="E216" t="inlineStr">
        <is>
          <t>S0</t>
        </is>
      </c>
      <c r="F216" t="inlineStr">
        <is>
          <t>Baseline</t>
        </is>
      </c>
      <c r="G216" t="inlineStr">
        <is>
          <t>A</t>
        </is>
      </c>
      <c r="H216" t="inlineStr">
        <is>
          <t>Annual</t>
        </is>
      </c>
      <c r="I216" t="n">
        <v>2031</v>
      </c>
      <c r="J216" t="n">
        <v>2031</v>
      </c>
      <c r="K216" t="n">
        <v>22184072.8579018</v>
      </c>
      <c r="O216">
        <f>C216&amp;E216&amp;I216</f>
        <v/>
      </c>
    </row>
    <row r="217">
      <c r="A217" t="inlineStr">
        <is>
          <t>CAN</t>
        </is>
      </c>
      <c r="B217" t="inlineStr">
        <is>
          <t>Canada</t>
        </is>
      </c>
      <c r="C217" t="inlineStr">
        <is>
          <t>ETPT</t>
        </is>
      </c>
      <c r="D217" t="inlineStr">
        <is>
          <t>Potential employment, persons</t>
        </is>
      </c>
      <c r="E217" t="inlineStr">
        <is>
          <t>S0</t>
        </is>
      </c>
      <c r="F217" t="inlineStr">
        <is>
          <t>Baseline</t>
        </is>
      </c>
      <c r="G217" t="inlineStr">
        <is>
          <t>A</t>
        </is>
      </c>
      <c r="H217" t="inlineStr">
        <is>
          <t>Annual</t>
        </is>
      </c>
      <c r="I217" t="n">
        <v>2032</v>
      </c>
      <c r="J217" t="n">
        <v>2032</v>
      </c>
      <c r="K217" t="n">
        <v>22361205.3907642</v>
      </c>
      <c r="O217">
        <f>C217&amp;E217&amp;I217</f>
        <v/>
      </c>
    </row>
    <row r="218">
      <c r="A218" t="inlineStr">
        <is>
          <t>CAN</t>
        </is>
      </c>
      <c r="B218" t="inlineStr">
        <is>
          <t>Canada</t>
        </is>
      </c>
      <c r="C218" t="inlineStr">
        <is>
          <t>ETPT</t>
        </is>
      </c>
      <c r="D218" t="inlineStr">
        <is>
          <t>Potential employment, persons</t>
        </is>
      </c>
      <c r="E218" t="inlineStr">
        <is>
          <t>S0</t>
        </is>
      </c>
      <c r="F218" t="inlineStr">
        <is>
          <t>Baseline</t>
        </is>
      </c>
      <c r="G218" t="inlineStr">
        <is>
          <t>A</t>
        </is>
      </c>
      <c r="H218" t="inlineStr">
        <is>
          <t>Annual</t>
        </is>
      </c>
      <c r="I218" t="n">
        <v>2033</v>
      </c>
      <c r="J218" t="n">
        <v>2033</v>
      </c>
      <c r="K218" t="n">
        <v>22529108.5901976</v>
      </c>
      <c r="O218">
        <f>C218&amp;E218&amp;I218</f>
        <v/>
      </c>
    </row>
    <row r="219">
      <c r="A219" t="inlineStr">
        <is>
          <t>CAN</t>
        </is>
      </c>
      <c r="B219" t="inlineStr">
        <is>
          <t>Canada</t>
        </is>
      </c>
      <c r="C219" t="inlineStr">
        <is>
          <t>ETPT</t>
        </is>
      </c>
      <c r="D219" t="inlineStr">
        <is>
          <t>Potential employment, persons</t>
        </is>
      </c>
      <c r="E219" t="inlineStr">
        <is>
          <t>S0</t>
        </is>
      </c>
      <c r="F219" t="inlineStr">
        <is>
          <t>Baseline</t>
        </is>
      </c>
      <c r="G219" t="inlineStr">
        <is>
          <t>A</t>
        </is>
      </c>
      <c r="H219" t="inlineStr">
        <is>
          <t>Annual</t>
        </is>
      </c>
      <c r="I219" t="n">
        <v>2034</v>
      </c>
      <c r="J219" t="n">
        <v>2034</v>
      </c>
      <c r="K219" t="n">
        <v>22690712.8569396</v>
      </c>
      <c r="O219">
        <f>C219&amp;E219&amp;I219</f>
        <v/>
      </c>
    </row>
    <row r="220">
      <c r="A220" t="inlineStr">
        <is>
          <t>CAN</t>
        </is>
      </c>
      <c r="B220" t="inlineStr">
        <is>
          <t>Canada</t>
        </is>
      </c>
      <c r="C220" t="inlineStr">
        <is>
          <t>ETPT</t>
        </is>
      </c>
      <c r="D220" t="inlineStr">
        <is>
          <t>Potential employment, persons</t>
        </is>
      </c>
      <c r="E220" t="inlineStr">
        <is>
          <t>S0</t>
        </is>
      </c>
      <c r="F220" t="inlineStr">
        <is>
          <t>Baseline</t>
        </is>
      </c>
      <c r="G220" t="inlineStr">
        <is>
          <t>A</t>
        </is>
      </c>
      <c r="H220" t="inlineStr">
        <is>
          <t>Annual</t>
        </is>
      </c>
      <c r="I220" t="n">
        <v>2035</v>
      </c>
      <c r="J220" t="n">
        <v>2035</v>
      </c>
      <c r="K220" t="n">
        <v>22847616.7405306</v>
      </c>
      <c r="O220">
        <f>C220&amp;E220&amp;I220</f>
        <v/>
      </c>
    </row>
    <row r="221">
      <c r="A221" t="inlineStr">
        <is>
          <t>CAN</t>
        </is>
      </c>
      <c r="B221" t="inlineStr">
        <is>
          <t>Canada</t>
        </is>
      </c>
      <c r="C221" t="inlineStr">
        <is>
          <t>ETPT</t>
        </is>
      </c>
      <c r="D221" t="inlineStr">
        <is>
          <t>Potential employment, persons</t>
        </is>
      </c>
      <c r="E221" t="inlineStr">
        <is>
          <t>S0</t>
        </is>
      </c>
      <c r="F221" t="inlineStr">
        <is>
          <t>Baseline</t>
        </is>
      </c>
      <c r="G221" t="inlineStr">
        <is>
          <t>A</t>
        </is>
      </c>
      <c r="H221" t="inlineStr">
        <is>
          <t>Annual</t>
        </is>
      </c>
      <c r="I221" t="n">
        <v>2036</v>
      </c>
      <c r="J221" t="n">
        <v>2036</v>
      </c>
      <c r="K221" t="n">
        <v>23000813.0787769</v>
      </c>
      <c r="O221">
        <f>C221&amp;E221&amp;I221</f>
        <v/>
      </c>
    </row>
    <row r="222">
      <c r="A222" t="inlineStr">
        <is>
          <t>CAN</t>
        </is>
      </c>
      <c r="B222" t="inlineStr">
        <is>
          <t>Canada</t>
        </is>
      </c>
      <c r="C222" t="inlineStr">
        <is>
          <t>ETPT</t>
        </is>
      </c>
      <c r="D222" t="inlineStr">
        <is>
          <t>Potential employment, persons</t>
        </is>
      </c>
      <c r="E222" t="inlineStr">
        <is>
          <t>S0</t>
        </is>
      </c>
      <c r="F222" t="inlineStr">
        <is>
          <t>Baseline</t>
        </is>
      </c>
      <c r="G222" t="inlineStr">
        <is>
          <t>A</t>
        </is>
      </c>
      <c r="H222" t="inlineStr">
        <is>
          <t>Annual</t>
        </is>
      </c>
      <c r="I222" t="n">
        <v>2037</v>
      </c>
      <c r="J222" t="n">
        <v>2037</v>
      </c>
      <c r="K222" t="n">
        <v>23150893.7503565</v>
      </c>
      <c r="O222">
        <f>C222&amp;E222&amp;I222</f>
        <v/>
      </c>
    </row>
    <row r="223">
      <c r="A223" t="inlineStr">
        <is>
          <t>CAN</t>
        </is>
      </c>
      <c r="B223" t="inlineStr">
        <is>
          <t>Canada</t>
        </is>
      </c>
      <c r="C223" t="inlineStr">
        <is>
          <t>ETPT</t>
        </is>
      </c>
      <c r="D223" t="inlineStr">
        <is>
          <t>Potential employment, persons</t>
        </is>
      </c>
      <c r="E223" t="inlineStr">
        <is>
          <t>S0</t>
        </is>
      </c>
      <c r="F223" t="inlineStr">
        <is>
          <t>Baseline</t>
        </is>
      </c>
      <c r="G223" t="inlineStr">
        <is>
          <t>A</t>
        </is>
      </c>
      <c r="H223" t="inlineStr">
        <is>
          <t>Annual</t>
        </is>
      </c>
      <c r="I223" t="n">
        <v>2038</v>
      </c>
      <c r="J223" t="n">
        <v>2038</v>
      </c>
      <c r="K223" t="n">
        <v>23297811.3874663</v>
      </c>
      <c r="O223">
        <f>C223&amp;E223&amp;I223</f>
        <v/>
      </c>
    </row>
    <row r="224">
      <c r="A224" t="inlineStr">
        <is>
          <t>CAN</t>
        </is>
      </c>
      <c r="B224" t="inlineStr">
        <is>
          <t>Canada</t>
        </is>
      </c>
      <c r="C224" t="inlineStr">
        <is>
          <t>ETPT</t>
        </is>
      </c>
      <c r="D224" t="inlineStr">
        <is>
          <t>Potential employment, persons</t>
        </is>
      </c>
      <c r="E224" t="inlineStr">
        <is>
          <t>S0</t>
        </is>
      </c>
      <c r="F224" t="inlineStr">
        <is>
          <t>Baseline</t>
        </is>
      </c>
      <c r="G224" t="inlineStr">
        <is>
          <t>A</t>
        </is>
      </c>
      <c r="H224" t="inlineStr">
        <is>
          <t>Annual</t>
        </is>
      </c>
      <c r="I224" t="n">
        <v>2039</v>
      </c>
      <c r="J224" t="n">
        <v>2039</v>
      </c>
      <c r="K224" t="n">
        <v>23440890.3912573</v>
      </c>
      <c r="O224">
        <f>C224&amp;E224&amp;I224</f>
        <v/>
      </c>
    </row>
    <row r="225">
      <c r="A225" t="inlineStr">
        <is>
          <t>CAN</t>
        </is>
      </c>
      <c r="B225" t="inlineStr">
        <is>
          <t>Canada</t>
        </is>
      </c>
      <c r="C225" t="inlineStr">
        <is>
          <t>ETPT</t>
        </is>
      </c>
      <c r="D225" t="inlineStr">
        <is>
          <t>Potential employment, persons</t>
        </is>
      </c>
      <c r="E225" t="inlineStr">
        <is>
          <t>S0</t>
        </is>
      </c>
      <c r="F225" t="inlineStr">
        <is>
          <t>Baseline</t>
        </is>
      </c>
      <c r="G225" t="inlineStr">
        <is>
          <t>A</t>
        </is>
      </c>
      <c r="H225" t="inlineStr">
        <is>
          <t>Annual</t>
        </is>
      </c>
      <c r="I225" t="n">
        <v>2040</v>
      </c>
      <c r="J225" t="n">
        <v>2040</v>
      </c>
      <c r="K225" t="n">
        <v>23579141.3175564</v>
      </c>
      <c r="O225">
        <f>C225&amp;E225&amp;I225</f>
        <v/>
      </c>
    </row>
    <row r="226">
      <c r="A226" t="inlineStr">
        <is>
          <t>CAN</t>
        </is>
      </c>
      <c r="B226" t="inlineStr">
        <is>
          <t>Canada</t>
        </is>
      </c>
      <c r="C226" t="inlineStr">
        <is>
          <t>ETPT</t>
        </is>
      </c>
      <c r="D226" t="inlineStr">
        <is>
          <t>Potential employment, persons</t>
        </is>
      </c>
      <c r="E226" t="inlineStr">
        <is>
          <t>S0</t>
        </is>
      </c>
      <c r="F226" t="inlineStr">
        <is>
          <t>Baseline</t>
        </is>
      </c>
      <c r="G226" t="inlineStr">
        <is>
          <t>A</t>
        </is>
      </c>
      <c r="H226" t="inlineStr">
        <is>
          <t>Annual</t>
        </is>
      </c>
      <c r="I226" t="n">
        <v>2041</v>
      </c>
      <c r="J226" t="n">
        <v>2041</v>
      </c>
      <c r="K226" t="n">
        <v>23711632.2577486</v>
      </c>
      <c r="O226">
        <f>C226&amp;E226&amp;I226</f>
        <v/>
      </c>
    </row>
    <row r="227">
      <c r="A227" t="inlineStr">
        <is>
          <t>CAN</t>
        </is>
      </c>
      <c r="B227" t="inlineStr">
        <is>
          <t>Canada</t>
        </is>
      </c>
      <c r="C227" t="inlineStr">
        <is>
          <t>ETPT</t>
        </is>
      </c>
      <c r="D227" t="inlineStr">
        <is>
          <t>Potential employment, persons</t>
        </is>
      </c>
      <c r="E227" t="inlineStr">
        <is>
          <t>S0</t>
        </is>
      </c>
      <c r="F227" t="inlineStr">
        <is>
          <t>Baseline</t>
        </is>
      </c>
      <c r="G227" t="inlineStr">
        <is>
          <t>A</t>
        </is>
      </c>
      <c r="H227" t="inlineStr">
        <is>
          <t>Annual</t>
        </is>
      </c>
      <c r="I227" t="n">
        <v>2042</v>
      </c>
      <c r="J227" t="n">
        <v>2042</v>
      </c>
      <c r="K227" t="n">
        <v>23837649.130523</v>
      </c>
      <c r="O227">
        <f>C227&amp;E227&amp;I227</f>
        <v/>
      </c>
    </row>
    <row r="228">
      <c r="A228" t="inlineStr">
        <is>
          <t>CAN</t>
        </is>
      </c>
      <c r="B228" t="inlineStr">
        <is>
          <t>Canada</t>
        </is>
      </c>
      <c r="C228" t="inlineStr">
        <is>
          <t>ETPT</t>
        </is>
      </c>
      <c r="D228" t="inlineStr">
        <is>
          <t>Potential employment, persons</t>
        </is>
      </c>
      <c r="E228" t="inlineStr">
        <is>
          <t>S0</t>
        </is>
      </c>
      <c r="F228" t="inlineStr">
        <is>
          <t>Baseline</t>
        </is>
      </c>
      <c r="G228" t="inlineStr">
        <is>
          <t>A</t>
        </is>
      </c>
      <c r="H228" t="inlineStr">
        <is>
          <t>Annual</t>
        </is>
      </c>
      <c r="I228" t="n">
        <v>2043</v>
      </c>
      <c r="J228" t="n">
        <v>2043</v>
      </c>
      <c r="K228" t="n">
        <v>23956816.7748082</v>
      </c>
      <c r="O228">
        <f>C228&amp;E228&amp;I228</f>
        <v/>
      </c>
    </row>
    <row r="229">
      <c r="A229" t="inlineStr">
        <is>
          <t>CAN</t>
        </is>
      </c>
      <c r="B229" t="inlineStr">
        <is>
          <t>Canada</t>
        </is>
      </c>
      <c r="C229" t="inlineStr">
        <is>
          <t>ETPT</t>
        </is>
      </c>
      <c r="D229" t="inlineStr">
        <is>
          <t>Potential employment, persons</t>
        </is>
      </c>
      <c r="E229" t="inlineStr">
        <is>
          <t>S0</t>
        </is>
      </c>
      <c r="F229" t="inlineStr">
        <is>
          <t>Baseline</t>
        </is>
      </c>
      <c r="G229" t="inlineStr">
        <is>
          <t>A</t>
        </is>
      </c>
      <c r="H229" t="inlineStr">
        <is>
          <t>Annual</t>
        </is>
      </c>
      <c r="I229" t="n">
        <v>2044</v>
      </c>
      <c r="J229" t="n">
        <v>2044</v>
      </c>
      <c r="K229" t="n">
        <v>24068903.6084082</v>
      </c>
      <c r="O229">
        <f>C229&amp;E229&amp;I229</f>
        <v/>
      </c>
    </row>
    <row r="230">
      <c r="A230" t="inlineStr">
        <is>
          <t>CAN</t>
        </is>
      </c>
      <c r="B230" t="inlineStr">
        <is>
          <t>Canada</t>
        </is>
      </c>
      <c r="C230" t="inlineStr">
        <is>
          <t>ETPT</t>
        </is>
      </c>
      <c r="D230" t="inlineStr">
        <is>
          <t>Potential employment, persons</t>
        </is>
      </c>
      <c r="E230" t="inlineStr">
        <is>
          <t>S0</t>
        </is>
      </c>
      <c r="F230" t="inlineStr">
        <is>
          <t>Baseline</t>
        </is>
      </c>
      <c r="G230" t="inlineStr">
        <is>
          <t>A</t>
        </is>
      </c>
      <c r="H230" t="inlineStr">
        <is>
          <t>Annual</t>
        </is>
      </c>
      <c r="I230" t="n">
        <v>2045</v>
      </c>
      <c r="J230" t="n">
        <v>2045</v>
      </c>
      <c r="K230" t="n">
        <v>24173819.2773217</v>
      </c>
      <c r="O230">
        <f>C230&amp;E230&amp;I230</f>
        <v/>
      </c>
    </row>
    <row r="231">
      <c r="A231" t="inlineStr">
        <is>
          <t>CAN</t>
        </is>
      </c>
      <c r="B231" t="inlineStr">
        <is>
          <t>Canada</t>
        </is>
      </c>
      <c r="C231" t="inlineStr">
        <is>
          <t>ETPT</t>
        </is>
      </c>
      <c r="D231" t="inlineStr">
        <is>
          <t>Potential employment, persons</t>
        </is>
      </c>
      <c r="E231" t="inlineStr">
        <is>
          <t>S0</t>
        </is>
      </c>
      <c r="F231" t="inlineStr">
        <is>
          <t>Baseline</t>
        </is>
      </c>
      <c r="G231" t="inlineStr">
        <is>
          <t>A</t>
        </is>
      </c>
      <c r="H231" t="inlineStr">
        <is>
          <t>Annual</t>
        </is>
      </c>
      <c r="I231" t="n">
        <v>2046</v>
      </c>
      <c r="J231" t="n">
        <v>2046</v>
      </c>
      <c r="K231" t="n">
        <v>24271692.8881518</v>
      </c>
      <c r="O231">
        <f>C231&amp;E231&amp;I231</f>
        <v/>
      </c>
    </row>
    <row r="232">
      <c r="A232" t="inlineStr">
        <is>
          <t>CAN</t>
        </is>
      </c>
      <c r="B232" t="inlineStr">
        <is>
          <t>Canada</t>
        </is>
      </c>
      <c r="C232" t="inlineStr">
        <is>
          <t>ETPT</t>
        </is>
      </c>
      <c r="D232" t="inlineStr">
        <is>
          <t>Potential employment, persons</t>
        </is>
      </c>
      <c r="E232" t="inlineStr">
        <is>
          <t>S0</t>
        </is>
      </c>
      <c r="F232" t="inlineStr">
        <is>
          <t>Baseline</t>
        </is>
      </c>
      <c r="G232" t="inlineStr">
        <is>
          <t>A</t>
        </is>
      </c>
      <c r="H232" t="inlineStr">
        <is>
          <t>Annual</t>
        </is>
      </c>
      <c r="I232" t="n">
        <v>2047</v>
      </c>
      <c r="J232" t="n">
        <v>2047</v>
      </c>
      <c r="K232" t="n">
        <v>24362774.1987336</v>
      </c>
      <c r="O232">
        <f>C232&amp;E232&amp;I232</f>
        <v/>
      </c>
    </row>
    <row r="233">
      <c r="A233" t="inlineStr">
        <is>
          <t>CAN</t>
        </is>
      </c>
      <c r="B233" t="inlineStr">
        <is>
          <t>Canada</t>
        </is>
      </c>
      <c r="C233" t="inlineStr">
        <is>
          <t>ETPT</t>
        </is>
      </c>
      <c r="D233" t="inlineStr">
        <is>
          <t>Potential employment, persons</t>
        </is>
      </c>
      <c r="E233" t="inlineStr">
        <is>
          <t>S0</t>
        </is>
      </c>
      <c r="F233" t="inlineStr">
        <is>
          <t>Baseline</t>
        </is>
      </c>
      <c r="G233" t="inlineStr">
        <is>
          <t>A</t>
        </is>
      </c>
      <c r="H233" t="inlineStr">
        <is>
          <t>Annual</t>
        </is>
      </c>
      <c r="I233" t="n">
        <v>2048</v>
      </c>
      <c r="J233" t="n">
        <v>2048</v>
      </c>
      <c r="K233" t="n">
        <v>24447203.6242365</v>
      </c>
      <c r="O233">
        <f>C233&amp;E233&amp;I233</f>
        <v/>
      </c>
    </row>
    <row r="234">
      <c r="A234" t="inlineStr">
        <is>
          <t>CAN</t>
        </is>
      </c>
      <c r="B234" t="inlineStr">
        <is>
          <t>Canada</t>
        </is>
      </c>
      <c r="C234" t="inlineStr">
        <is>
          <t>ETPT</t>
        </is>
      </c>
      <c r="D234" t="inlineStr">
        <is>
          <t>Potential employment, persons</t>
        </is>
      </c>
      <c r="E234" t="inlineStr">
        <is>
          <t>S0</t>
        </is>
      </c>
      <c r="F234" t="inlineStr">
        <is>
          <t>Baseline</t>
        </is>
      </c>
      <c r="G234" t="inlineStr">
        <is>
          <t>A</t>
        </is>
      </c>
      <c r="H234" t="inlineStr">
        <is>
          <t>Annual</t>
        </is>
      </c>
      <c r="I234" t="n">
        <v>2049</v>
      </c>
      <c r="J234" t="n">
        <v>2049</v>
      </c>
      <c r="K234" t="n">
        <v>24525025.0873292</v>
      </c>
      <c r="O234">
        <f>C234&amp;E234&amp;I234</f>
        <v/>
      </c>
    </row>
    <row r="235">
      <c r="A235" t="inlineStr">
        <is>
          <t>CAN</t>
        </is>
      </c>
      <c r="B235" t="inlineStr">
        <is>
          <t>Canada</t>
        </is>
      </c>
      <c r="C235" t="inlineStr">
        <is>
          <t>ETPT</t>
        </is>
      </c>
      <c r="D235" t="inlineStr">
        <is>
          <t>Potential employment, persons</t>
        </is>
      </c>
      <c r="E235" t="inlineStr">
        <is>
          <t>S0</t>
        </is>
      </c>
      <c r="F235" t="inlineStr">
        <is>
          <t>Baseline</t>
        </is>
      </c>
      <c r="G235" t="inlineStr">
        <is>
          <t>A</t>
        </is>
      </c>
      <c r="H235" t="inlineStr">
        <is>
          <t>Annual</t>
        </is>
      </c>
      <c r="I235" t="n">
        <v>2050</v>
      </c>
      <c r="J235" t="n">
        <v>2050</v>
      </c>
      <c r="K235" t="n">
        <v>24596318.0352895</v>
      </c>
      <c r="O235">
        <f>C235&amp;E235&amp;I235</f>
        <v/>
      </c>
    </row>
    <row r="236">
      <c r="A236" t="inlineStr">
        <is>
          <t>CAN</t>
        </is>
      </c>
      <c r="B236" t="inlineStr">
        <is>
          <t>Canada</t>
        </is>
      </c>
      <c r="C236" t="inlineStr">
        <is>
          <t>ETPT</t>
        </is>
      </c>
      <c r="D236" t="inlineStr">
        <is>
          <t>Potential employment, persons</t>
        </is>
      </c>
      <c r="E236" t="inlineStr">
        <is>
          <t>S0</t>
        </is>
      </c>
      <c r="F236" t="inlineStr">
        <is>
          <t>Baseline</t>
        </is>
      </c>
      <c r="G236" t="inlineStr">
        <is>
          <t>A</t>
        </is>
      </c>
      <c r="H236" t="inlineStr">
        <is>
          <t>Annual</t>
        </is>
      </c>
      <c r="I236" t="n">
        <v>2051</v>
      </c>
      <c r="J236" t="n">
        <v>2051</v>
      </c>
      <c r="K236" t="n">
        <v>24661278.2124612</v>
      </c>
      <c r="O236">
        <f>C236&amp;E236&amp;I236</f>
        <v/>
      </c>
    </row>
    <row r="237">
      <c r="A237" t="inlineStr">
        <is>
          <t>CAN</t>
        </is>
      </c>
      <c r="B237" t="inlineStr">
        <is>
          <t>Canada</t>
        </is>
      </c>
      <c r="C237" t="inlineStr">
        <is>
          <t>ETPT</t>
        </is>
      </c>
      <c r="D237" t="inlineStr">
        <is>
          <t>Potential employment, persons</t>
        </is>
      </c>
      <c r="E237" t="inlineStr">
        <is>
          <t>S0</t>
        </is>
      </c>
      <c r="F237" t="inlineStr">
        <is>
          <t>Baseline</t>
        </is>
      </c>
      <c r="G237" t="inlineStr">
        <is>
          <t>A</t>
        </is>
      </c>
      <c r="H237" t="inlineStr">
        <is>
          <t>Annual</t>
        </is>
      </c>
      <c r="I237" t="n">
        <v>2052</v>
      </c>
      <c r="J237" t="n">
        <v>2052</v>
      </c>
      <c r="K237" t="n">
        <v>24720069.3260758</v>
      </c>
      <c r="O237">
        <f>C237&amp;E237&amp;I237</f>
        <v/>
      </c>
    </row>
    <row r="238">
      <c r="A238" t="inlineStr">
        <is>
          <t>CAN</t>
        </is>
      </c>
      <c r="B238" t="inlineStr">
        <is>
          <t>Canada</t>
        </is>
      </c>
      <c r="C238" t="inlineStr">
        <is>
          <t>ETPT</t>
        </is>
      </c>
      <c r="D238" t="inlineStr">
        <is>
          <t>Potential employment, persons</t>
        </is>
      </c>
      <c r="E238" t="inlineStr">
        <is>
          <t>S0</t>
        </is>
      </c>
      <c r="F238" t="inlineStr">
        <is>
          <t>Baseline</t>
        </is>
      </c>
      <c r="G238" t="inlineStr">
        <is>
          <t>A</t>
        </is>
      </c>
      <c r="H238" t="inlineStr">
        <is>
          <t>Annual</t>
        </is>
      </c>
      <c r="I238" t="n">
        <v>2053</v>
      </c>
      <c r="J238" t="n">
        <v>2053</v>
      </c>
      <c r="K238" t="n">
        <v>24772563.1215362</v>
      </c>
      <c r="O238">
        <f>C238&amp;E238&amp;I238</f>
        <v/>
      </c>
    </row>
    <row r="239">
      <c r="A239" t="inlineStr">
        <is>
          <t>CAN</t>
        </is>
      </c>
      <c r="B239" t="inlineStr">
        <is>
          <t>Canada</t>
        </is>
      </c>
      <c r="C239" t="inlineStr">
        <is>
          <t>ETPT</t>
        </is>
      </c>
      <c r="D239" t="inlineStr">
        <is>
          <t>Potential employment, persons</t>
        </is>
      </c>
      <c r="E239" t="inlineStr">
        <is>
          <t>S0</t>
        </is>
      </c>
      <c r="F239" t="inlineStr">
        <is>
          <t>Baseline</t>
        </is>
      </c>
      <c r="G239" t="inlineStr">
        <is>
          <t>A</t>
        </is>
      </c>
      <c r="H239" t="inlineStr">
        <is>
          <t>Annual</t>
        </is>
      </c>
      <c r="I239" t="n">
        <v>2054</v>
      </c>
      <c r="J239" t="n">
        <v>2054</v>
      </c>
      <c r="K239" t="n">
        <v>24818443.0681273</v>
      </c>
      <c r="O239">
        <f>C239&amp;E239&amp;I239</f>
        <v/>
      </c>
    </row>
    <row r="240">
      <c r="A240" t="inlineStr">
        <is>
          <t>CAN</t>
        </is>
      </c>
      <c r="B240" t="inlineStr">
        <is>
          <t>Canada</t>
        </is>
      </c>
      <c r="C240" t="inlineStr">
        <is>
          <t>ETPT</t>
        </is>
      </c>
      <c r="D240" t="inlineStr">
        <is>
          <t>Potential employment, persons</t>
        </is>
      </c>
      <c r="E240" t="inlineStr">
        <is>
          <t>S0</t>
        </is>
      </c>
      <c r="F240" t="inlineStr">
        <is>
          <t>Baseline</t>
        </is>
      </c>
      <c r="G240" t="inlineStr">
        <is>
          <t>A</t>
        </is>
      </c>
      <c r="H240" t="inlineStr">
        <is>
          <t>Annual</t>
        </is>
      </c>
      <c r="I240" t="n">
        <v>2055</v>
      </c>
      <c r="J240" t="n">
        <v>2055</v>
      </c>
      <c r="K240" t="n">
        <v>24857693.5805404</v>
      </c>
      <c r="O240">
        <f>C240&amp;E240&amp;I240</f>
        <v/>
      </c>
    </row>
    <row r="241">
      <c r="A241" t="inlineStr">
        <is>
          <t>CAN</t>
        </is>
      </c>
      <c r="B241" t="inlineStr">
        <is>
          <t>Canada</t>
        </is>
      </c>
      <c r="C241" t="inlineStr">
        <is>
          <t>ETPT</t>
        </is>
      </c>
      <c r="D241" t="inlineStr">
        <is>
          <t>Potential employment, persons</t>
        </is>
      </c>
      <c r="E241" t="inlineStr">
        <is>
          <t>S0</t>
        </is>
      </c>
      <c r="F241" t="inlineStr">
        <is>
          <t>Baseline</t>
        </is>
      </c>
      <c r="G241" t="inlineStr">
        <is>
          <t>A</t>
        </is>
      </c>
      <c r="H241" t="inlineStr">
        <is>
          <t>Annual</t>
        </is>
      </c>
      <c r="I241" t="n">
        <v>2056</v>
      </c>
      <c r="J241" t="n">
        <v>2056</v>
      </c>
      <c r="K241" t="n">
        <v>24890865.593454</v>
      </c>
      <c r="O241">
        <f>C241&amp;E241&amp;I241</f>
        <v/>
      </c>
    </row>
    <row r="242">
      <c r="A242" t="inlineStr">
        <is>
          <t>CAN</t>
        </is>
      </c>
      <c r="B242" t="inlineStr">
        <is>
          <t>Canada</t>
        </is>
      </c>
      <c r="C242" t="inlineStr">
        <is>
          <t>ETPT</t>
        </is>
      </c>
      <c r="D242" t="inlineStr">
        <is>
          <t>Potential employment, persons</t>
        </is>
      </c>
      <c r="E242" t="inlineStr">
        <is>
          <t>S0</t>
        </is>
      </c>
      <c r="F242" t="inlineStr">
        <is>
          <t>Baseline</t>
        </is>
      </c>
      <c r="G242" t="inlineStr">
        <is>
          <t>A</t>
        </is>
      </c>
      <c r="H242" t="inlineStr">
        <is>
          <t>Annual</t>
        </is>
      </c>
      <c r="I242" t="n">
        <v>2057</v>
      </c>
      <c r="J242" t="n">
        <v>2057</v>
      </c>
      <c r="K242" t="n">
        <v>24918805.2422721</v>
      </c>
      <c r="O242">
        <f>C242&amp;E242&amp;I242</f>
        <v/>
      </c>
    </row>
    <row r="243">
      <c r="A243" t="inlineStr">
        <is>
          <t>CAN</t>
        </is>
      </c>
      <c r="B243" t="inlineStr">
        <is>
          <t>Canada</t>
        </is>
      </c>
      <c r="C243" t="inlineStr">
        <is>
          <t>ETPT</t>
        </is>
      </c>
      <c r="D243" t="inlineStr">
        <is>
          <t>Potential employment, persons</t>
        </is>
      </c>
      <c r="E243" t="inlineStr">
        <is>
          <t>S0</t>
        </is>
      </c>
      <c r="F243" t="inlineStr">
        <is>
          <t>Baseline</t>
        </is>
      </c>
      <c r="G243" t="inlineStr">
        <is>
          <t>A</t>
        </is>
      </c>
      <c r="H243" t="inlineStr">
        <is>
          <t>Annual</t>
        </is>
      </c>
      <c r="I243" t="n">
        <v>2058</v>
      </c>
      <c r="J243" t="n">
        <v>2058</v>
      </c>
      <c r="K243" t="n">
        <v>24942139.0378275</v>
      </c>
      <c r="O243">
        <f>C243&amp;E243&amp;I243</f>
        <v/>
      </c>
    </row>
    <row r="244">
      <c r="A244" t="inlineStr">
        <is>
          <t>CAN</t>
        </is>
      </c>
      <c r="B244" t="inlineStr">
        <is>
          <t>Canada</t>
        </is>
      </c>
      <c r="C244" t="inlineStr">
        <is>
          <t>ETPT</t>
        </is>
      </c>
      <c r="D244" t="inlineStr">
        <is>
          <t>Potential employment, persons</t>
        </is>
      </c>
      <c r="E244" t="inlineStr">
        <is>
          <t>S0</t>
        </is>
      </c>
      <c r="F244" t="inlineStr">
        <is>
          <t>Baseline</t>
        </is>
      </c>
      <c r="G244" t="inlineStr">
        <is>
          <t>A</t>
        </is>
      </c>
      <c r="H244" t="inlineStr">
        <is>
          <t>Annual</t>
        </is>
      </c>
      <c r="I244" t="n">
        <v>2059</v>
      </c>
      <c r="J244" t="n">
        <v>2059</v>
      </c>
      <c r="K244" t="n">
        <v>24961309.2630554</v>
      </c>
      <c r="O244">
        <f>C244&amp;E244&amp;I244</f>
        <v/>
      </c>
    </row>
    <row r="245">
      <c r="A245" t="inlineStr">
        <is>
          <t>CAN</t>
        </is>
      </c>
      <c r="B245" t="inlineStr">
        <is>
          <t>Canada</t>
        </is>
      </c>
      <c r="C245" t="inlineStr">
        <is>
          <t>ETPT</t>
        </is>
      </c>
      <c r="D245" t="inlineStr">
        <is>
          <t>Potential employment, persons</t>
        </is>
      </c>
      <c r="E245" t="inlineStr">
        <is>
          <t>S0</t>
        </is>
      </c>
      <c r="F245" t="inlineStr">
        <is>
          <t>Baseline</t>
        </is>
      </c>
      <c r="G245" t="inlineStr">
        <is>
          <t>A</t>
        </is>
      </c>
      <c r="H245" t="inlineStr">
        <is>
          <t>Annual</t>
        </is>
      </c>
      <c r="I245" t="n">
        <v>2060</v>
      </c>
      <c r="J245" t="n">
        <v>2060</v>
      </c>
      <c r="K245" t="n">
        <v>24976901.366287</v>
      </c>
      <c r="O245">
        <f>C245&amp;E245&amp;I245</f>
        <v/>
      </c>
    </row>
    <row r="246">
      <c r="A246" t="inlineStr">
        <is>
          <t>CAN</t>
        </is>
      </c>
      <c r="B246" t="inlineStr">
        <is>
          <t>Canada</t>
        </is>
      </c>
      <c r="C246" t="inlineStr">
        <is>
          <t>EXCH</t>
        </is>
      </c>
      <c r="D246" t="inlineStr">
        <is>
          <t>Exchange rate, USD per local currency</t>
        </is>
      </c>
      <c r="E246" t="inlineStr">
        <is>
          <t>S0</t>
        </is>
      </c>
      <c r="F246" t="inlineStr">
        <is>
          <t>Baseline</t>
        </is>
      </c>
      <c r="G246" t="inlineStr">
        <is>
          <t>A</t>
        </is>
      </c>
      <c r="H246" t="inlineStr">
        <is>
          <t>Annual</t>
        </is>
      </c>
      <c r="I246" t="n">
        <v>2000</v>
      </c>
      <c r="J246" t="n">
        <v>2000</v>
      </c>
      <c r="K246" t="n">
        <v>0.673558409940517</v>
      </c>
      <c r="O246">
        <f>C246&amp;E246&amp;I246</f>
        <v/>
      </c>
    </row>
    <row r="247">
      <c r="A247" t="inlineStr">
        <is>
          <t>CAN</t>
        </is>
      </c>
      <c r="B247" t="inlineStr">
        <is>
          <t>Canada</t>
        </is>
      </c>
      <c r="C247" t="inlineStr">
        <is>
          <t>EXCH</t>
        </is>
      </c>
      <c r="D247" t="inlineStr">
        <is>
          <t>Exchange rate, USD per local currency</t>
        </is>
      </c>
      <c r="E247" t="inlineStr">
        <is>
          <t>S0</t>
        </is>
      </c>
      <c r="F247" t="inlineStr">
        <is>
          <t>Baseline</t>
        </is>
      </c>
      <c r="G247" t="inlineStr">
        <is>
          <t>A</t>
        </is>
      </c>
      <c r="H247" t="inlineStr">
        <is>
          <t>Annual</t>
        </is>
      </c>
      <c r="I247" t="n">
        <v>2001</v>
      </c>
      <c r="J247" t="n">
        <v>2001</v>
      </c>
      <c r="K247" t="n">
        <v>0.645921781045566</v>
      </c>
      <c r="O247">
        <f>C247&amp;E247&amp;I247</f>
        <v/>
      </c>
    </row>
    <row r="248">
      <c r="A248" t="inlineStr">
        <is>
          <t>CAN</t>
        </is>
      </c>
      <c r="B248" t="inlineStr">
        <is>
          <t>Canada</t>
        </is>
      </c>
      <c r="C248" t="inlineStr">
        <is>
          <t>EXCH</t>
        </is>
      </c>
      <c r="D248" t="inlineStr">
        <is>
          <t>Exchange rate, USD per local currency</t>
        </is>
      </c>
      <c r="E248" t="inlineStr">
        <is>
          <t>S0</t>
        </is>
      </c>
      <c r="F248" t="inlineStr">
        <is>
          <t>Baseline</t>
        </is>
      </c>
      <c r="G248" t="inlineStr">
        <is>
          <t>A</t>
        </is>
      </c>
      <c r="H248" t="inlineStr">
        <is>
          <t>Annual</t>
        </is>
      </c>
      <c r="I248" t="n">
        <v>2002</v>
      </c>
      <c r="J248" t="n">
        <v>2002</v>
      </c>
      <c r="K248" t="n">
        <v>0.63698404561945</v>
      </c>
      <c r="O248">
        <f>C248&amp;E248&amp;I248</f>
        <v/>
      </c>
    </row>
    <row r="249">
      <c r="A249" t="inlineStr">
        <is>
          <t>CAN</t>
        </is>
      </c>
      <c r="B249" t="inlineStr">
        <is>
          <t>Canada</t>
        </is>
      </c>
      <c r="C249" t="inlineStr">
        <is>
          <t>EXCH</t>
        </is>
      </c>
      <c r="D249" t="inlineStr">
        <is>
          <t>Exchange rate, USD per local currency</t>
        </is>
      </c>
      <c r="E249" t="inlineStr">
        <is>
          <t>S0</t>
        </is>
      </c>
      <c r="F249" t="inlineStr">
        <is>
          <t>Baseline</t>
        </is>
      </c>
      <c r="G249" t="inlineStr">
        <is>
          <t>A</t>
        </is>
      </c>
      <c r="H249" t="inlineStr">
        <is>
          <t>Annual</t>
        </is>
      </c>
      <c r="I249" t="n">
        <v>2003</v>
      </c>
      <c r="J249" t="n">
        <v>2003</v>
      </c>
      <c r="K249" t="n">
        <v>0.715838404595205</v>
      </c>
      <c r="O249">
        <f>C249&amp;E249&amp;I249</f>
        <v/>
      </c>
    </row>
    <row r="250">
      <c r="A250" t="inlineStr">
        <is>
          <t>CAN</t>
        </is>
      </c>
      <c r="B250" t="inlineStr">
        <is>
          <t>Canada</t>
        </is>
      </c>
      <c r="C250" t="inlineStr">
        <is>
          <t>EXCH</t>
        </is>
      </c>
      <c r="D250" t="inlineStr">
        <is>
          <t>Exchange rate, USD per local currency</t>
        </is>
      </c>
      <c r="E250" t="inlineStr">
        <is>
          <t>S0</t>
        </is>
      </c>
      <c r="F250" t="inlineStr">
        <is>
          <t>Baseline</t>
        </is>
      </c>
      <c r="G250" t="inlineStr">
        <is>
          <t>A</t>
        </is>
      </c>
      <c r="H250" t="inlineStr">
        <is>
          <t>Annual</t>
        </is>
      </c>
      <c r="I250" t="n">
        <v>2004</v>
      </c>
      <c r="J250" t="n">
        <v>2004</v>
      </c>
      <c r="K250" t="n">
        <v>0.769769062595006</v>
      </c>
      <c r="O250">
        <f>C250&amp;E250&amp;I250</f>
        <v/>
      </c>
    </row>
    <row r="251">
      <c r="A251" t="inlineStr">
        <is>
          <t>CAN</t>
        </is>
      </c>
      <c r="B251" t="inlineStr">
        <is>
          <t>Canada</t>
        </is>
      </c>
      <c r="C251" t="inlineStr">
        <is>
          <t>EXCH</t>
        </is>
      </c>
      <c r="D251" t="inlineStr">
        <is>
          <t>Exchange rate, USD per local currency</t>
        </is>
      </c>
      <c r="E251" t="inlineStr">
        <is>
          <t>S0</t>
        </is>
      </c>
      <c r="F251" t="inlineStr">
        <is>
          <t>Baseline</t>
        </is>
      </c>
      <c r="G251" t="inlineStr">
        <is>
          <t>A</t>
        </is>
      </c>
      <c r="H251" t="inlineStr">
        <is>
          <t>Annual</t>
        </is>
      </c>
      <c r="I251" t="n">
        <v>2005</v>
      </c>
      <c r="J251" t="n">
        <v>2005</v>
      </c>
      <c r="K251" t="n">
        <v>0.825668230380382</v>
      </c>
      <c r="O251">
        <f>C251&amp;E251&amp;I251</f>
        <v/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EXCH</t>
        </is>
      </c>
      <c r="D252" t="inlineStr">
        <is>
          <t>Exchange rate, USD per local currency</t>
        </is>
      </c>
      <c r="E252" t="inlineStr">
        <is>
          <t>S0</t>
        </is>
      </c>
      <c r="F252" t="inlineStr">
        <is>
          <t>Baseline</t>
        </is>
      </c>
      <c r="G252" t="inlineStr">
        <is>
          <t>A</t>
        </is>
      </c>
      <c r="H252" t="inlineStr">
        <is>
          <t>Annual</t>
        </is>
      </c>
      <c r="I252" t="n">
        <v>2006</v>
      </c>
      <c r="J252" t="n">
        <v>2006</v>
      </c>
      <c r="K252" t="n">
        <v>0.881713631118496</v>
      </c>
      <c r="O252">
        <f>C252&amp;E252&amp;I252</f>
        <v/>
      </c>
    </row>
    <row r="253">
      <c r="A253" t="inlineStr">
        <is>
          <t>CAN</t>
        </is>
      </c>
      <c r="B253" t="inlineStr">
        <is>
          <t>Canada</t>
        </is>
      </c>
      <c r="C253" t="inlineStr">
        <is>
          <t>EXCH</t>
        </is>
      </c>
      <c r="D253" t="inlineStr">
        <is>
          <t>Exchange rate, USD per local currency</t>
        </is>
      </c>
      <c r="E253" t="inlineStr">
        <is>
          <t>S0</t>
        </is>
      </c>
      <c r="F253" t="inlineStr">
        <is>
          <t>Baseline</t>
        </is>
      </c>
      <c r="G253" t="inlineStr">
        <is>
          <t>A</t>
        </is>
      </c>
      <c r="H253" t="inlineStr">
        <is>
          <t>Annual</t>
        </is>
      </c>
      <c r="I253" t="n">
        <v>2007</v>
      </c>
      <c r="J253" t="n">
        <v>2007</v>
      </c>
      <c r="K253" t="n">
        <v>0.934756222449125</v>
      </c>
      <c r="O253">
        <f>C253&amp;E253&amp;I253</f>
        <v/>
      </c>
    </row>
    <row r="254">
      <c r="A254" t="inlineStr">
        <is>
          <t>CAN</t>
        </is>
      </c>
      <c r="B254" t="inlineStr">
        <is>
          <t>Canada</t>
        </is>
      </c>
      <c r="C254" t="inlineStr">
        <is>
          <t>EXCH</t>
        </is>
      </c>
      <c r="D254" t="inlineStr">
        <is>
          <t>Exchange rate, USD per local currency</t>
        </is>
      </c>
      <c r="E254" t="inlineStr">
        <is>
          <t>S0</t>
        </is>
      </c>
      <c r="F254" t="inlineStr">
        <is>
          <t>Baseline</t>
        </is>
      </c>
      <c r="G254" t="inlineStr">
        <is>
          <t>A</t>
        </is>
      </c>
      <c r="H254" t="inlineStr">
        <is>
          <t>Annual</t>
        </is>
      </c>
      <c r="I254" t="n">
        <v>2008</v>
      </c>
      <c r="J254" t="n">
        <v>2008</v>
      </c>
      <c r="K254" t="n">
        <v>0.94219506881532</v>
      </c>
      <c r="O254">
        <f>C254&amp;E254&amp;I254</f>
        <v/>
      </c>
    </row>
    <row r="255">
      <c r="A255" t="inlineStr">
        <is>
          <t>CAN</t>
        </is>
      </c>
      <c r="B255" t="inlineStr">
        <is>
          <t>Canada</t>
        </is>
      </c>
      <c r="C255" t="inlineStr">
        <is>
          <t>EXCH</t>
        </is>
      </c>
      <c r="D255" t="inlineStr">
        <is>
          <t>Exchange rate, USD per local currency</t>
        </is>
      </c>
      <c r="E255" t="inlineStr">
        <is>
          <t>S0</t>
        </is>
      </c>
      <c r="F255" t="inlineStr">
        <is>
          <t>Baseline</t>
        </is>
      </c>
      <c r="G255" t="inlineStr">
        <is>
          <t>A</t>
        </is>
      </c>
      <c r="H255" t="inlineStr">
        <is>
          <t>Annual</t>
        </is>
      </c>
      <c r="I255" t="n">
        <v>2009</v>
      </c>
      <c r="J255" t="n">
        <v>2009</v>
      </c>
      <c r="K255" t="n">
        <v>0.8795843558452</v>
      </c>
      <c r="O255">
        <f>C255&amp;E255&amp;I255</f>
        <v/>
      </c>
    </row>
    <row r="256">
      <c r="A256" t="inlineStr">
        <is>
          <t>CAN</t>
        </is>
      </c>
      <c r="B256" t="inlineStr">
        <is>
          <t>Canada</t>
        </is>
      </c>
      <c r="C256" t="inlineStr">
        <is>
          <t>EXCH</t>
        </is>
      </c>
      <c r="D256" t="inlineStr">
        <is>
          <t>Exchange rate, USD per local currency</t>
        </is>
      </c>
      <c r="E256" t="inlineStr">
        <is>
          <t>S0</t>
        </is>
      </c>
      <c r="F256" t="inlineStr">
        <is>
          <t>Baseline</t>
        </is>
      </c>
      <c r="G256" t="inlineStr">
        <is>
          <t>A</t>
        </is>
      </c>
      <c r="H256" t="inlineStr">
        <is>
          <t>Annual</t>
        </is>
      </c>
      <c r="I256" t="n">
        <v>2010</v>
      </c>
      <c r="J256" t="n">
        <v>2010</v>
      </c>
      <c r="K256" t="n">
        <v>0.970766064170045</v>
      </c>
      <c r="O256">
        <f>C256&amp;E256&amp;I256</f>
        <v/>
      </c>
    </row>
    <row r="257">
      <c r="A257" t="inlineStr">
        <is>
          <t>CAN</t>
        </is>
      </c>
      <c r="B257" t="inlineStr">
        <is>
          <t>Canada</t>
        </is>
      </c>
      <c r="C257" t="inlineStr">
        <is>
          <t>EXCH</t>
        </is>
      </c>
      <c r="D257" t="inlineStr">
        <is>
          <t>Exchange rate, USD per local currency</t>
        </is>
      </c>
      <c r="E257" t="inlineStr">
        <is>
          <t>S0</t>
        </is>
      </c>
      <c r="F257" t="inlineStr">
        <is>
          <t>Baseline</t>
        </is>
      </c>
      <c r="G257" t="inlineStr">
        <is>
          <t>A</t>
        </is>
      </c>
      <c r="H257" t="inlineStr">
        <is>
          <t>Annual</t>
        </is>
      </c>
      <c r="I257" t="n">
        <v>2011</v>
      </c>
      <c r="J257" t="n">
        <v>2011</v>
      </c>
      <c r="K257" t="n">
        <v>1.01142134743166</v>
      </c>
      <c r="O257">
        <f>C257&amp;E257&amp;I257</f>
        <v/>
      </c>
    </row>
    <row r="258">
      <c r="A258" t="inlineStr">
        <is>
          <t>CAN</t>
        </is>
      </c>
      <c r="B258" t="inlineStr">
        <is>
          <t>Canada</t>
        </is>
      </c>
      <c r="C258" t="inlineStr">
        <is>
          <t>EXCH</t>
        </is>
      </c>
      <c r="D258" t="inlineStr">
        <is>
          <t>Exchange rate, USD per local currency</t>
        </is>
      </c>
      <c r="E258" t="inlineStr">
        <is>
          <t>S0</t>
        </is>
      </c>
      <c r="F258" t="inlineStr">
        <is>
          <t>Baseline</t>
        </is>
      </c>
      <c r="G258" t="inlineStr">
        <is>
          <t>A</t>
        </is>
      </c>
      <c r="H258" t="inlineStr">
        <is>
          <t>Annual</t>
        </is>
      </c>
      <c r="I258" t="n">
        <v>2012</v>
      </c>
      <c r="J258" t="n">
        <v>2012</v>
      </c>
      <c r="K258" t="n">
        <v>1.00081403843681</v>
      </c>
      <c r="O258">
        <f>C258&amp;E258&amp;I258</f>
        <v/>
      </c>
    </row>
    <row r="259">
      <c r="A259" t="inlineStr">
        <is>
          <t>CAN</t>
        </is>
      </c>
      <c r="B259" t="inlineStr">
        <is>
          <t>Canada</t>
        </is>
      </c>
      <c r="C259" t="inlineStr">
        <is>
          <t>EXCH</t>
        </is>
      </c>
      <c r="D259" t="inlineStr">
        <is>
          <t>Exchange rate, USD per local currency</t>
        </is>
      </c>
      <c r="E259" t="inlineStr">
        <is>
          <t>S0</t>
        </is>
      </c>
      <c r="F259" t="inlineStr">
        <is>
          <t>Baseline</t>
        </is>
      </c>
      <c r="G259" t="inlineStr">
        <is>
          <t>A</t>
        </is>
      </c>
      <c r="H259" t="inlineStr">
        <is>
          <t>Annual</t>
        </is>
      </c>
      <c r="I259" t="n">
        <v>2013</v>
      </c>
      <c r="J259" t="n">
        <v>2013</v>
      </c>
      <c r="K259" t="n">
        <v>0.970975949029769</v>
      </c>
      <c r="O259">
        <f>C259&amp;E259&amp;I259</f>
        <v/>
      </c>
    </row>
    <row r="260">
      <c r="A260" t="inlineStr">
        <is>
          <t>CAN</t>
        </is>
      </c>
      <c r="B260" t="inlineStr">
        <is>
          <t>Canada</t>
        </is>
      </c>
      <c r="C260" t="inlineStr">
        <is>
          <t>EXCH</t>
        </is>
      </c>
      <c r="D260" t="inlineStr">
        <is>
          <t>Exchange rate, USD per local currency</t>
        </is>
      </c>
      <c r="E260" t="inlineStr">
        <is>
          <t>S0</t>
        </is>
      </c>
      <c r="F260" t="inlineStr">
        <is>
          <t>Baseline</t>
        </is>
      </c>
      <c r="G260" t="inlineStr">
        <is>
          <t>A</t>
        </is>
      </c>
      <c r="H260" t="inlineStr">
        <is>
          <t>Annual</t>
        </is>
      </c>
      <c r="I260" t="n">
        <v>2014</v>
      </c>
      <c r="J260" t="n">
        <v>2014</v>
      </c>
      <c r="K260" t="n">
        <v>0.90549728482377</v>
      </c>
      <c r="O260">
        <f>C260&amp;E260&amp;I260</f>
        <v/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EXCH</t>
        </is>
      </c>
      <c r="D261" t="inlineStr">
        <is>
          <t>Exchange rate, USD per local currency</t>
        </is>
      </c>
      <c r="E261" t="inlineStr">
        <is>
          <t>S0</t>
        </is>
      </c>
      <c r="F261" t="inlineStr">
        <is>
          <t>Baseline</t>
        </is>
      </c>
      <c r="G261" t="inlineStr">
        <is>
          <t>A</t>
        </is>
      </c>
      <c r="H261" t="inlineStr">
        <is>
          <t>Annual</t>
        </is>
      </c>
      <c r="I261" t="n">
        <v>2015</v>
      </c>
      <c r="J261" t="n">
        <v>2015</v>
      </c>
      <c r="K261" t="n">
        <v>0.783260035180382</v>
      </c>
      <c r="O261">
        <f>C261&amp;E261&amp;I261</f>
        <v/>
      </c>
    </row>
    <row r="262">
      <c r="A262" t="inlineStr">
        <is>
          <t>CAN</t>
        </is>
      </c>
      <c r="B262" t="inlineStr">
        <is>
          <t>Canada</t>
        </is>
      </c>
      <c r="C262" t="inlineStr">
        <is>
          <t>EXCH</t>
        </is>
      </c>
      <c r="D262" t="inlineStr">
        <is>
          <t>Exchange rate, USD per local currency</t>
        </is>
      </c>
      <c r="E262" t="inlineStr">
        <is>
          <t>S0</t>
        </is>
      </c>
      <c r="F262" t="inlineStr">
        <is>
          <t>Baseline</t>
        </is>
      </c>
      <c r="G262" t="inlineStr">
        <is>
          <t>A</t>
        </is>
      </c>
      <c r="H262" t="inlineStr">
        <is>
          <t>Annual</t>
        </is>
      </c>
      <c r="I262" t="n">
        <v>2016</v>
      </c>
      <c r="J262" t="n">
        <v>2016</v>
      </c>
      <c r="K262" t="n">
        <v>0.754933696162957</v>
      </c>
      <c r="O262">
        <f>C262&amp;E262&amp;I262</f>
        <v/>
      </c>
    </row>
    <row r="263">
      <c r="A263" t="inlineStr">
        <is>
          <t>CAN</t>
        </is>
      </c>
      <c r="B263" t="inlineStr">
        <is>
          <t>Canada</t>
        </is>
      </c>
      <c r="C263" t="inlineStr">
        <is>
          <t>EXCH</t>
        </is>
      </c>
      <c r="D263" t="inlineStr">
        <is>
          <t>Exchange rate, USD per local currency</t>
        </is>
      </c>
      <c r="E263" t="inlineStr">
        <is>
          <t>S0</t>
        </is>
      </c>
      <c r="F263" t="inlineStr">
        <is>
          <t>Baseline</t>
        </is>
      </c>
      <c r="G263" t="inlineStr">
        <is>
          <t>A</t>
        </is>
      </c>
      <c r="H263" t="inlineStr">
        <is>
          <t>Annual</t>
        </is>
      </c>
      <c r="I263" t="n">
        <v>2017</v>
      </c>
      <c r="J263" t="n">
        <v>2017</v>
      </c>
      <c r="K263" t="n">
        <v>0.770989680204632</v>
      </c>
      <c r="O263">
        <f>C263&amp;E263&amp;I263</f>
        <v/>
      </c>
    </row>
    <row r="264">
      <c r="A264" t="inlineStr">
        <is>
          <t>CAN</t>
        </is>
      </c>
      <c r="B264" t="inlineStr">
        <is>
          <t>Canada</t>
        </is>
      </c>
      <c r="C264" t="inlineStr">
        <is>
          <t>EXCH</t>
        </is>
      </c>
      <c r="D264" t="inlineStr">
        <is>
          <t>Exchange rate, USD per local currency</t>
        </is>
      </c>
      <c r="E264" t="inlineStr">
        <is>
          <t>S0</t>
        </is>
      </c>
      <c r="F264" t="inlineStr">
        <is>
          <t>Baseline</t>
        </is>
      </c>
      <c r="G264" t="inlineStr">
        <is>
          <t>A</t>
        </is>
      </c>
      <c r="H264" t="inlineStr">
        <is>
          <t>Annual</t>
        </is>
      </c>
      <c r="I264" t="n">
        <v>2018</v>
      </c>
      <c r="J264" t="n">
        <v>2018</v>
      </c>
      <c r="K264" t="n">
        <v>0.771731200937506</v>
      </c>
      <c r="O264">
        <f>C264&amp;E264&amp;I264</f>
        <v/>
      </c>
    </row>
    <row r="265">
      <c r="A265" t="inlineStr">
        <is>
          <t>CAN</t>
        </is>
      </c>
      <c r="B265" t="inlineStr">
        <is>
          <t>Canada</t>
        </is>
      </c>
      <c r="C265" t="inlineStr">
        <is>
          <t>EXCH</t>
        </is>
      </c>
      <c r="D265" t="inlineStr">
        <is>
          <t>Exchange rate, USD per local currency</t>
        </is>
      </c>
      <c r="E265" t="inlineStr">
        <is>
          <t>S0</t>
        </is>
      </c>
      <c r="F265" t="inlineStr">
        <is>
          <t>Baseline</t>
        </is>
      </c>
      <c r="G265" t="inlineStr">
        <is>
          <t>A</t>
        </is>
      </c>
      <c r="H265" t="inlineStr">
        <is>
          <t>Annual</t>
        </is>
      </c>
      <c r="I265" t="n">
        <v>2019</v>
      </c>
      <c r="J265" t="n">
        <v>2019</v>
      </c>
      <c r="K265" t="n">
        <v>0.753628099298615</v>
      </c>
      <c r="O265">
        <f>C265&amp;E265&amp;I265</f>
        <v/>
      </c>
    </row>
    <row r="266">
      <c r="A266" t="inlineStr">
        <is>
          <t>CAN</t>
        </is>
      </c>
      <c r="B266" t="inlineStr">
        <is>
          <t>Canada</t>
        </is>
      </c>
      <c r="C266" t="inlineStr">
        <is>
          <t>EXCH</t>
        </is>
      </c>
      <c r="D266" t="inlineStr">
        <is>
          <t>Exchange rate, USD per local currency</t>
        </is>
      </c>
      <c r="E266" t="inlineStr">
        <is>
          <t>S0</t>
        </is>
      </c>
      <c r="F266" t="inlineStr">
        <is>
          <t>Baseline</t>
        </is>
      </c>
      <c r="G266" t="inlineStr">
        <is>
          <t>A</t>
        </is>
      </c>
      <c r="H266" t="inlineStr">
        <is>
          <t>Annual</t>
        </is>
      </c>
      <c r="I266" t="n">
        <v>2020</v>
      </c>
      <c r="J266" t="n">
        <v>2020</v>
      </c>
      <c r="K266" t="n">
        <v>0.745963546548675</v>
      </c>
      <c r="O266">
        <f>C266&amp;E266&amp;I266</f>
        <v/>
      </c>
    </row>
    <row r="267">
      <c r="A267" t="inlineStr">
        <is>
          <t>CAN</t>
        </is>
      </c>
      <c r="B267" t="inlineStr">
        <is>
          <t>Canada</t>
        </is>
      </c>
      <c r="C267" t="inlineStr">
        <is>
          <t>EXCH</t>
        </is>
      </c>
      <c r="D267" t="inlineStr">
        <is>
          <t>Exchange rate, USD per local currency</t>
        </is>
      </c>
      <c r="E267" t="inlineStr">
        <is>
          <t>S0</t>
        </is>
      </c>
      <c r="F267" t="inlineStr">
        <is>
          <t>Baseline</t>
        </is>
      </c>
      <c r="G267" t="inlineStr">
        <is>
          <t>A</t>
        </is>
      </c>
      <c r="H267" t="inlineStr">
        <is>
          <t>Annual</t>
        </is>
      </c>
      <c r="I267" t="n">
        <v>2021</v>
      </c>
      <c r="J267" t="n">
        <v>2021</v>
      </c>
      <c r="K267" t="n">
        <v>0.797857685335015</v>
      </c>
      <c r="O267">
        <f>C267&amp;E267&amp;I267</f>
        <v/>
      </c>
    </row>
    <row r="268">
      <c r="A268" t="inlineStr">
        <is>
          <t>CAN</t>
        </is>
      </c>
      <c r="B268" t="inlineStr">
        <is>
          <t>Canada</t>
        </is>
      </c>
      <c r="C268" t="inlineStr">
        <is>
          <t>EXCH</t>
        </is>
      </c>
      <c r="D268" t="inlineStr">
        <is>
          <t>Exchange rate, USD per local currency</t>
        </is>
      </c>
      <c r="E268" t="inlineStr">
        <is>
          <t>S0</t>
        </is>
      </c>
      <c r="F268" t="inlineStr">
        <is>
          <t>Baseline</t>
        </is>
      </c>
      <c r="G268" t="inlineStr">
        <is>
          <t>A</t>
        </is>
      </c>
      <c r="H268" t="inlineStr">
        <is>
          <t>Annual</t>
        </is>
      </c>
      <c r="I268" t="n">
        <v>2022</v>
      </c>
      <c r="J268" t="n">
        <v>2022</v>
      </c>
      <c r="K268" t="n">
        <v>0.768774725405422</v>
      </c>
      <c r="O268">
        <f>C268&amp;E268&amp;I268</f>
        <v/>
      </c>
    </row>
    <row r="269">
      <c r="A269" t="inlineStr">
        <is>
          <t>CAN</t>
        </is>
      </c>
      <c r="B269" t="inlineStr">
        <is>
          <t>Canada</t>
        </is>
      </c>
      <c r="C269" t="inlineStr">
        <is>
          <t>EXCH</t>
        </is>
      </c>
      <c r="D269" t="inlineStr">
        <is>
          <t>Exchange rate, USD per local currency</t>
        </is>
      </c>
      <c r="E269" t="inlineStr">
        <is>
          <t>S0</t>
        </is>
      </c>
      <c r="F269" t="inlineStr">
        <is>
          <t>Baseline</t>
        </is>
      </c>
      <c r="G269" t="inlineStr">
        <is>
          <t>A</t>
        </is>
      </c>
      <c r="H269" t="inlineStr">
        <is>
          <t>Annual</t>
        </is>
      </c>
      <c r="I269" t="n">
        <v>2023</v>
      </c>
      <c r="J269" t="n">
        <v>2023</v>
      </c>
      <c r="K269" t="n">
        <v>0.738865996699043</v>
      </c>
      <c r="O269">
        <f>C269&amp;E269&amp;I269</f>
        <v/>
      </c>
    </row>
    <row r="270">
      <c r="A270" t="inlineStr">
        <is>
          <t>CAN</t>
        </is>
      </c>
      <c r="B270" t="inlineStr">
        <is>
          <t>Canada</t>
        </is>
      </c>
      <c r="C270" t="inlineStr">
        <is>
          <t>EXCH</t>
        </is>
      </c>
      <c r="D270" t="inlineStr">
        <is>
          <t>Exchange rate, USD per local currency</t>
        </is>
      </c>
      <c r="E270" t="inlineStr">
        <is>
          <t>S0</t>
        </is>
      </c>
      <c r="F270" t="inlineStr">
        <is>
          <t>Baseline</t>
        </is>
      </c>
      <c r="G270" t="inlineStr">
        <is>
          <t>A</t>
        </is>
      </c>
      <c r="H270" t="inlineStr">
        <is>
          <t>Annual</t>
        </is>
      </c>
      <c r="I270" t="n">
        <v>2024</v>
      </c>
      <c r="J270" t="n">
        <v>2024</v>
      </c>
      <c r="K270" t="n">
        <v>0.723641363340329</v>
      </c>
      <c r="O270">
        <f>C270&amp;E270&amp;I270</f>
        <v/>
      </c>
    </row>
    <row r="271">
      <c r="A271" t="inlineStr">
        <is>
          <t>CAN</t>
        </is>
      </c>
      <c r="B271" t="inlineStr">
        <is>
          <t>Canada</t>
        </is>
      </c>
      <c r="C271" t="inlineStr">
        <is>
          <t>EXCH</t>
        </is>
      </c>
      <c r="D271" t="inlineStr">
        <is>
          <t>Exchange rate, USD per local currency</t>
        </is>
      </c>
      <c r="E271" t="inlineStr">
        <is>
          <t>S0</t>
        </is>
      </c>
      <c r="F271" t="inlineStr">
        <is>
          <t>Baseline</t>
        </is>
      </c>
      <c r="G271" t="inlineStr">
        <is>
          <t>A</t>
        </is>
      </c>
      <c r="H271" t="inlineStr">
        <is>
          <t>Annual</t>
        </is>
      </c>
      <c r="I271" t="n">
        <v>2025</v>
      </c>
      <c r="J271" t="n">
        <v>2025</v>
      </c>
      <c r="K271" t="n">
        <v>0.723641363340329</v>
      </c>
      <c r="O271">
        <f>C271&amp;E271&amp;I271</f>
        <v/>
      </c>
    </row>
    <row r="272">
      <c r="A272" t="inlineStr">
        <is>
          <t>CAN</t>
        </is>
      </c>
      <c r="B272" t="inlineStr">
        <is>
          <t>Canada</t>
        </is>
      </c>
      <c r="C272" t="inlineStr">
        <is>
          <t>EXCH</t>
        </is>
      </c>
      <c r="D272" t="inlineStr">
        <is>
          <t>Exchange rate, USD per local currency</t>
        </is>
      </c>
      <c r="E272" t="inlineStr">
        <is>
          <t>S0</t>
        </is>
      </c>
      <c r="F272" t="inlineStr">
        <is>
          <t>Baseline</t>
        </is>
      </c>
      <c r="G272" t="inlineStr">
        <is>
          <t>A</t>
        </is>
      </c>
      <c r="H272" t="inlineStr">
        <is>
          <t>Annual</t>
        </is>
      </c>
      <c r="I272" t="n">
        <v>2026</v>
      </c>
      <c r="J272" t="n">
        <v>2026</v>
      </c>
      <c r="K272" t="n">
        <v>0.7243695</v>
      </c>
      <c r="O272">
        <f>C272&amp;E272&amp;I272</f>
        <v/>
      </c>
    </row>
    <row r="273">
      <c r="A273" t="inlineStr">
        <is>
          <t>CAN</t>
        </is>
      </c>
      <c r="B273" t="inlineStr">
        <is>
          <t>Canada</t>
        </is>
      </c>
      <c r="C273" t="inlineStr">
        <is>
          <t>EXCH</t>
        </is>
      </c>
      <c r="D273" t="inlineStr">
        <is>
          <t>Exchange rate, USD per local currency</t>
        </is>
      </c>
      <c r="E273" t="inlineStr">
        <is>
          <t>S0</t>
        </is>
      </c>
      <c r="F273" t="inlineStr">
        <is>
          <t>Baseline</t>
        </is>
      </c>
      <c r="G273" t="inlineStr">
        <is>
          <t>A</t>
        </is>
      </c>
      <c r="H273" t="inlineStr">
        <is>
          <t>Annual</t>
        </is>
      </c>
      <c r="I273" t="n">
        <v>2027</v>
      </c>
      <c r="J273" t="n">
        <v>2027</v>
      </c>
      <c r="K273" t="n">
        <v>0.7249954</v>
      </c>
      <c r="O273">
        <f>C273&amp;E273&amp;I273</f>
        <v/>
      </c>
    </row>
    <row r="274">
      <c r="A274" t="inlineStr">
        <is>
          <t>CAN</t>
        </is>
      </c>
      <c r="B274" t="inlineStr">
        <is>
          <t>Canada</t>
        </is>
      </c>
      <c r="C274" t="inlineStr">
        <is>
          <t>EXCH</t>
        </is>
      </c>
      <c r="D274" t="inlineStr">
        <is>
          <t>Exchange rate, USD per local currency</t>
        </is>
      </c>
      <c r="E274" t="inlineStr">
        <is>
          <t>S0</t>
        </is>
      </c>
      <c r="F274" t="inlineStr">
        <is>
          <t>Baseline</t>
        </is>
      </c>
      <c r="G274" t="inlineStr">
        <is>
          <t>A</t>
        </is>
      </c>
      <c r="H274" t="inlineStr">
        <is>
          <t>Annual</t>
        </is>
      </c>
      <c r="I274" t="n">
        <v>2028</v>
      </c>
      <c r="J274" t="n">
        <v>2028</v>
      </c>
      <c r="K274" t="n">
        <v>0.7256687000000001</v>
      </c>
      <c r="O274">
        <f>C274&amp;E274&amp;I274</f>
        <v/>
      </c>
    </row>
    <row r="275">
      <c r="A275" t="inlineStr">
        <is>
          <t>CAN</t>
        </is>
      </c>
      <c r="B275" t="inlineStr">
        <is>
          <t>Canada</t>
        </is>
      </c>
      <c r="C275" t="inlineStr">
        <is>
          <t>EXCH</t>
        </is>
      </c>
      <c r="D275" t="inlineStr">
        <is>
          <t>Exchange rate, USD per local currency</t>
        </is>
      </c>
      <c r="E275" t="inlineStr">
        <is>
          <t>S0</t>
        </is>
      </c>
      <c r="F275" t="inlineStr">
        <is>
          <t>Baseline</t>
        </is>
      </c>
      <c r="G275" t="inlineStr">
        <is>
          <t>A</t>
        </is>
      </c>
      <c r="H275" t="inlineStr">
        <is>
          <t>Annual</t>
        </is>
      </c>
      <c r="I275" t="n">
        <v>2029</v>
      </c>
      <c r="J275" t="n">
        <v>2029</v>
      </c>
      <c r="K275" t="n">
        <v>0.7263563</v>
      </c>
      <c r="O275">
        <f>C275&amp;E275&amp;I275</f>
        <v/>
      </c>
    </row>
    <row r="276">
      <c r="A276" t="inlineStr">
        <is>
          <t>CAN</t>
        </is>
      </c>
      <c r="B276" t="inlineStr">
        <is>
          <t>Canada</t>
        </is>
      </c>
      <c r="C276" t="inlineStr">
        <is>
          <t>EXCH</t>
        </is>
      </c>
      <c r="D276" t="inlineStr">
        <is>
          <t>Exchange rate, USD per local currency</t>
        </is>
      </c>
      <c r="E276" t="inlineStr">
        <is>
          <t>S0</t>
        </is>
      </c>
      <c r="F276" t="inlineStr">
        <is>
          <t>Baseline</t>
        </is>
      </c>
      <c r="G276" t="inlineStr">
        <is>
          <t>A</t>
        </is>
      </c>
      <c r="H276" t="inlineStr">
        <is>
          <t>Annual</t>
        </is>
      </c>
      <c r="I276" t="n">
        <v>2030</v>
      </c>
      <c r="J276" t="n">
        <v>2030</v>
      </c>
      <c r="K276" t="n">
        <v>0.7271626</v>
      </c>
      <c r="O276">
        <f>C276&amp;E276&amp;I276</f>
        <v/>
      </c>
    </row>
    <row r="277">
      <c r="A277" t="inlineStr">
        <is>
          <t>CAN</t>
        </is>
      </c>
      <c r="B277" t="inlineStr">
        <is>
          <t>Canada</t>
        </is>
      </c>
      <c r="C277" t="inlineStr">
        <is>
          <t>EXCH</t>
        </is>
      </c>
      <c r="D277" t="inlineStr">
        <is>
          <t>Exchange rate, USD per local currency</t>
        </is>
      </c>
      <c r="E277" t="inlineStr">
        <is>
          <t>S0</t>
        </is>
      </c>
      <c r="F277" t="inlineStr">
        <is>
          <t>Baseline</t>
        </is>
      </c>
      <c r="G277" t="inlineStr">
        <is>
          <t>A</t>
        </is>
      </c>
      <c r="H277" t="inlineStr">
        <is>
          <t>Annual</t>
        </is>
      </c>
      <c r="I277" t="n">
        <v>2031</v>
      </c>
      <c r="J277" t="n">
        <v>2031</v>
      </c>
      <c r="K277" t="n">
        <v>0.7282110000000001</v>
      </c>
      <c r="O277">
        <f>C277&amp;E277&amp;I277</f>
        <v/>
      </c>
    </row>
    <row r="278">
      <c r="A278" t="inlineStr">
        <is>
          <t>CAN</t>
        </is>
      </c>
      <c r="B278" t="inlineStr">
        <is>
          <t>Canada</t>
        </is>
      </c>
      <c r="C278" t="inlineStr">
        <is>
          <t>EXCH</t>
        </is>
      </c>
      <c r="D278" t="inlineStr">
        <is>
          <t>Exchange rate, USD per local currency</t>
        </is>
      </c>
      <c r="E278" t="inlineStr">
        <is>
          <t>S0</t>
        </is>
      </c>
      <c r="F278" t="inlineStr">
        <is>
          <t>Baseline</t>
        </is>
      </c>
      <c r="G278" t="inlineStr">
        <is>
          <t>A</t>
        </is>
      </c>
      <c r="H278" t="inlineStr">
        <is>
          <t>Annual</t>
        </is>
      </c>
      <c r="I278" t="n">
        <v>2032</v>
      </c>
      <c r="J278" t="n">
        <v>2032</v>
      </c>
      <c r="K278" t="n">
        <v>0.7293008</v>
      </c>
      <c r="O278">
        <f>C278&amp;E278&amp;I278</f>
        <v/>
      </c>
    </row>
    <row r="279">
      <c r="A279" t="inlineStr">
        <is>
          <t>CAN</t>
        </is>
      </c>
      <c r="B279" t="inlineStr">
        <is>
          <t>Canada</t>
        </is>
      </c>
      <c r="C279" t="inlineStr">
        <is>
          <t>EXCH</t>
        </is>
      </c>
      <c r="D279" t="inlineStr">
        <is>
          <t>Exchange rate, USD per local currency</t>
        </is>
      </c>
      <c r="E279" t="inlineStr">
        <is>
          <t>S0</t>
        </is>
      </c>
      <c r="F279" t="inlineStr">
        <is>
          <t>Baseline</t>
        </is>
      </c>
      <c r="G279" t="inlineStr">
        <is>
          <t>A</t>
        </is>
      </c>
      <c r="H279" t="inlineStr">
        <is>
          <t>Annual</t>
        </is>
      </c>
      <c r="I279" t="n">
        <v>2033</v>
      </c>
      <c r="J279" t="n">
        <v>2033</v>
      </c>
      <c r="K279" t="n">
        <v>0.7304839</v>
      </c>
      <c r="O279">
        <f>C279&amp;E279&amp;I279</f>
        <v/>
      </c>
    </row>
    <row r="280">
      <c r="A280" t="inlineStr">
        <is>
          <t>CAN</t>
        </is>
      </c>
      <c r="B280" t="inlineStr">
        <is>
          <t>Canada</t>
        </is>
      </c>
      <c r="C280" t="inlineStr">
        <is>
          <t>EXCH</t>
        </is>
      </c>
      <c r="D280" t="inlineStr">
        <is>
          <t>Exchange rate, USD per local currency</t>
        </is>
      </c>
      <c r="E280" t="inlineStr">
        <is>
          <t>S0</t>
        </is>
      </c>
      <c r="F280" t="inlineStr">
        <is>
          <t>Baseline</t>
        </is>
      </c>
      <c r="G280" t="inlineStr">
        <is>
          <t>A</t>
        </is>
      </c>
      <c r="H280" t="inlineStr">
        <is>
          <t>Annual</t>
        </is>
      </c>
      <c r="I280" t="n">
        <v>2034</v>
      </c>
      <c r="J280" t="n">
        <v>2034</v>
      </c>
      <c r="K280" t="n">
        <v>0.7317832</v>
      </c>
      <c r="O280">
        <f>C280&amp;E280&amp;I280</f>
        <v/>
      </c>
    </row>
    <row r="281">
      <c r="A281" t="inlineStr">
        <is>
          <t>CAN</t>
        </is>
      </c>
      <c r="B281" t="inlineStr">
        <is>
          <t>Canada</t>
        </is>
      </c>
      <c r="C281" t="inlineStr">
        <is>
          <t>EXCH</t>
        </is>
      </c>
      <c r="D281" t="inlineStr">
        <is>
          <t>Exchange rate, USD per local currency</t>
        </is>
      </c>
      <c r="E281" t="inlineStr">
        <is>
          <t>S0</t>
        </is>
      </c>
      <c r="F281" t="inlineStr">
        <is>
          <t>Baseline</t>
        </is>
      </c>
      <c r="G281" t="inlineStr">
        <is>
          <t>A</t>
        </is>
      </c>
      <c r="H281" t="inlineStr">
        <is>
          <t>Annual</t>
        </is>
      </c>
      <c r="I281" t="n">
        <v>2035</v>
      </c>
      <c r="J281" t="n">
        <v>2035</v>
      </c>
      <c r="K281" t="n">
        <v>0.7331979</v>
      </c>
      <c r="O281">
        <f>C281&amp;E281&amp;I281</f>
        <v/>
      </c>
    </row>
    <row r="282">
      <c r="A282" t="inlineStr">
        <is>
          <t>CAN</t>
        </is>
      </c>
      <c r="B282" t="inlineStr">
        <is>
          <t>Canada</t>
        </is>
      </c>
      <c r="C282" t="inlineStr">
        <is>
          <t>EXCH</t>
        </is>
      </c>
      <c r="D282" t="inlineStr">
        <is>
          <t>Exchange rate, USD per local currency</t>
        </is>
      </c>
      <c r="E282" t="inlineStr">
        <is>
          <t>S0</t>
        </is>
      </c>
      <c r="F282" t="inlineStr">
        <is>
          <t>Baseline</t>
        </is>
      </c>
      <c r="G282" t="inlineStr">
        <is>
          <t>A</t>
        </is>
      </c>
      <c r="H282" t="inlineStr">
        <is>
          <t>Annual</t>
        </is>
      </c>
      <c r="I282" t="n">
        <v>2036</v>
      </c>
      <c r="J282" t="n">
        <v>2036</v>
      </c>
      <c r="K282" t="n">
        <v>0.7347228</v>
      </c>
      <c r="O282">
        <f>C282&amp;E282&amp;I282</f>
        <v/>
      </c>
    </row>
    <row r="283">
      <c r="A283" t="inlineStr">
        <is>
          <t>CAN</t>
        </is>
      </c>
      <c r="B283" t="inlineStr">
        <is>
          <t>Canada</t>
        </is>
      </c>
      <c r="C283" t="inlineStr">
        <is>
          <t>EXCH</t>
        </is>
      </c>
      <c r="D283" t="inlineStr">
        <is>
          <t>Exchange rate, USD per local currency</t>
        </is>
      </c>
      <c r="E283" t="inlineStr">
        <is>
          <t>S0</t>
        </is>
      </c>
      <c r="F283" t="inlineStr">
        <is>
          <t>Baseline</t>
        </is>
      </c>
      <c r="G283" t="inlineStr">
        <is>
          <t>A</t>
        </is>
      </c>
      <c r="H283" t="inlineStr">
        <is>
          <t>Annual</t>
        </is>
      </c>
      <c r="I283" t="n">
        <v>2037</v>
      </c>
      <c r="J283" t="n">
        <v>2037</v>
      </c>
      <c r="K283" t="n">
        <v>0.7363371</v>
      </c>
      <c r="O283">
        <f>C283&amp;E283&amp;I283</f>
        <v/>
      </c>
    </row>
    <row r="284">
      <c r="A284" t="inlineStr">
        <is>
          <t>CAN</t>
        </is>
      </c>
      <c r="B284" t="inlineStr">
        <is>
          <t>Canada</t>
        </is>
      </c>
      <c r="C284" t="inlineStr">
        <is>
          <t>EXCH</t>
        </is>
      </c>
      <c r="D284" t="inlineStr">
        <is>
          <t>Exchange rate, USD per local currency</t>
        </is>
      </c>
      <c r="E284" t="inlineStr">
        <is>
          <t>S0</t>
        </is>
      </c>
      <c r="F284" t="inlineStr">
        <is>
          <t>Baseline</t>
        </is>
      </c>
      <c r="G284" t="inlineStr">
        <is>
          <t>A</t>
        </is>
      </c>
      <c r="H284" t="inlineStr">
        <is>
          <t>Annual</t>
        </is>
      </c>
      <c r="I284" t="n">
        <v>2038</v>
      </c>
      <c r="J284" t="n">
        <v>2038</v>
      </c>
      <c r="K284" t="n">
        <v>0.7380066</v>
      </c>
      <c r="O284">
        <f>C284&amp;E284&amp;I284</f>
        <v/>
      </c>
    </row>
    <row r="285">
      <c r="A285" t="inlineStr">
        <is>
          <t>CAN</t>
        </is>
      </c>
      <c r="B285" t="inlineStr">
        <is>
          <t>Canada</t>
        </is>
      </c>
      <c r="C285" t="inlineStr">
        <is>
          <t>EXCH</t>
        </is>
      </c>
      <c r="D285" t="inlineStr">
        <is>
          <t>Exchange rate, USD per local currency</t>
        </is>
      </c>
      <c r="E285" t="inlineStr">
        <is>
          <t>S0</t>
        </is>
      </c>
      <c r="F285" t="inlineStr">
        <is>
          <t>Baseline</t>
        </is>
      </c>
      <c r="G285" t="inlineStr">
        <is>
          <t>A</t>
        </is>
      </c>
      <c r="H285" t="inlineStr">
        <is>
          <t>Annual</t>
        </is>
      </c>
      <c r="I285" t="n">
        <v>2039</v>
      </c>
      <c r="J285" t="n">
        <v>2039</v>
      </c>
      <c r="K285" t="n">
        <v>0.7397315</v>
      </c>
      <c r="O285">
        <f>C285&amp;E285&amp;I285</f>
        <v/>
      </c>
    </row>
    <row r="286">
      <c r="A286" t="inlineStr">
        <is>
          <t>CAN</t>
        </is>
      </c>
      <c r="B286" t="inlineStr">
        <is>
          <t>Canada</t>
        </is>
      </c>
      <c r="C286" t="inlineStr">
        <is>
          <t>EXCH</t>
        </is>
      </c>
      <c r="D286" t="inlineStr">
        <is>
          <t>Exchange rate, USD per local currency</t>
        </is>
      </c>
      <c r="E286" t="inlineStr">
        <is>
          <t>S0</t>
        </is>
      </c>
      <c r="F286" t="inlineStr">
        <is>
          <t>Baseline</t>
        </is>
      </c>
      <c r="G286" t="inlineStr">
        <is>
          <t>A</t>
        </is>
      </c>
      <c r="H286" t="inlineStr">
        <is>
          <t>Annual</t>
        </is>
      </c>
      <c r="I286" t="n">
        <v>2040</v>
      </c>
      <c r="J286" t="n">
        <v>2040</v>
      </c>
      <c r="K286" t="n">
        <v>0.7415017</v>
      </c>
      <c r="O286">
        <f>C286&amp;E286&amp;I286</f>
        <v/>
      </c>
    </row>
    <row r="287">
      <c r="A287" t="inlineStr">
        <is>
          <t>CAN</t>
        </is>
      </c>
      <c r="B287" t="inlineStr">
        <is>
          <t>Canada</t>
        </is>
      </c>
      <c r="C287" t="inlineStr">
        <is>
          <t>EXCH</t>
        </is>
      </c>
      <c r="D287" t="inlineStr">
        <is>
          <t>Exchange rate, USD per local currency</t>
        </is>
      </c>
      <c r="E287" t="inlineStr">
        <is>
          <t>S0</t>
        </is>
      </c>
      <c r="F287" t="inlineStr">
        <is>
          <t>Baseline</t>
        </is>
      </c>
      <c r="G287" t="inlineStr">
        <is>
          <t>A</t>
        </is>
      </c>
      <c r="H287" t="inlineStr">
        <is>
          <t>Annual</t>
        </is>
      </c>
      <c r="I287" t="n">
        <v>2041</v>
      </c>
      <c r="J287" t="n">
        <v>2041</v>
      </c>
      <c r="K287" t="n">
        <v>0.7432947</v>
      </c>
      <c r="O287">
        <f>C287&amp;E287&amp;I287</f>
        <v/>
      </c>
    </row>
    <row r="288">
      <c r="A288" t="inlineStr">
        <is>
          <t>CAN</t>
        </is>
      </c>
      <c r="B288" t="inlineStr">
        <is>
          <t>Canada</t>
        </is>
      </c>
      <c r="C288" t="inlineStr">
        <is>
          <t>EXCH</t>
        </is>
      </c>
      <c r="D288" t="inlineStr">
        <is>
          <t>Exchange rate, USD per local currency</t>
        </is>
      </c>
      <c r="E288" t="inlineStr">
        <is>
          <t>S0</t>
        </is>
      </c>
      <c r="F288" t="inlineStr">
        <is>
          <t>Baseline</t>
        </is>
      </c>
      <c r="G288" t="inlineStr">
        <is>
          <t>A</t>
        </is>
      </c>
      <c r="H288" t="inlineStr">
        <is>
          <t>Annual</t>
        </is>
      </c>
      <c r="I288" t="n">
        <v>2042</v>
      </c>
      <c r="J288" t="n">
        <v>2042</v>
      </c>
      <c r="K288" t="n">
        <v>0.7451494</v>
      </c>
      <c r="O288">
        <f>C288&amp;E288&amp;I288</f>
        <v/>
      </c>
    </row>
    <row r="289">
      <c r="A289" t="inlineStr">
        <is>
          <t>CAN</t>
        </is>
      </c>
      <c r="B289" t="inlineStr">
        <is>
          <t>Canada</t>
        </is>
      </c>
      <c r="C289" t="inlineStr">
        <is>
          <t>EXCH</t>
        </is>
      </c>
      <c r="D289" t="inlineStr">
        <is>
          <t>Exchange rate, USD per local currency</t>
        </is>
      </c>
      <c r="E289" t="inlineStr">
        <is>
          <t>S0</t>
        </is>
      </c>
      <c r="F289" t="inlineStr">
        <is>
          <t>Baseline</t>
        </is>
      </c>
      <c r="G289" t="inlineStr">
        <is>
          <t>A</t>
        </is>
      </c>
      <c r="H289" t="inlineStr">
        <is>
          <t>Annual</t>
        </is>
      </c>
      <c r="I289" t="n">
        <v>2043</v>
      </c>
      <c r="J289" t="n">
        <v>2043</v>
      </c>
      <c r="K289" t="n">
        <v>0.7470241</v>
      </c>
      <c r="O289">
        <f>C289&amp;E289&amp;I289</f>
        <v/>
      </c>
    </row>
    <row r="290">
      <c r="A290" t="inlineStr">
        <is>
          <t>CAN</t>
        </is>
      </c>
      <c r="B290" t="inlineStr">
        <is>
          <t>Canada</t>
        </is>
      </c>
      <c r="C290" t="inlineStr">
        <is>
          <t>EXCH</t>
        </is>
      </c>
      <c r="D290" t="inlineStr">
        <is>
          <t>Exchange rate, USD per local currency</t>
        </is>
      </c>
      <c r="E290" t="inlineStr">
        <is>
          <t>S0</t>
        </is>
      </c>
      <c r="F290" t="inlineStr">
        <is>
          <t>Baseline</t>
        </is>
      </c>
      <c r="G290" t="inlineStr">
        <is>
          <t>A</t>
        </is>
      </c>
      <c r="H290" t="inlineStr">
        <is>
          <t>Annual</t>
        </is>
      </c>
      <c r="I290" t="n">
        <v>2044</v>
      </c>
      <c r="J290" t="n">
        <v>2044</v>
      </c>
      <c r="K290" t="n">
        <v>0.7489036</v>
      </c>
      <c r="O290">
        <f>C290&amp;E290&amp;I290</f>
        <v/>
      </c>
    </row>
    <row r="291">
      <c r="A291" t="inlineStr">
        <is>
          <t>CAN</t>
        </is>
      </c>
      <c r="B291" t="inlineStr">
        <is>
          <t>Canada</t>
        </is>
      </c>
      <c r="C291" t="inlineStr">
        <is>
          <t>EXCH</t>
        </is>
      </c>
      <c r="D291" t="inlineStr">
        <is>
          <t>Exchange rate, USD per local currency</t>
        </is>
      </c>
      <c r="E291" t="inlineStr">
        <is>
          <t>S0</t>
        </is>
      </c>
      <c r="F291" t="inlineStr">
        <is>
          <t>Baseline</t>
        </is>
      </c>
      <c r="G291" t="inlineStr">
        <is>
          <t>A</t>
        </is>
      </c>
      <c r="H291" t="inlineStr">
        <is>
          <t>Annual</t>
        </is>
      </c>
      <c r="I291" t="n">
        <v>2045</v>
      </c>
      <c r="J291" t="n">
        <v>2045</v>
      </c>
      <c r="K291" t="n">
        <v>0.7507841</v>
      </c>
      <c r="O291">
        <f>C291&amp;E291&amp;I291</f>
        <v/>
      </c>
    </row>
    <row r="292">
      <c r="A292" t="inlineStr">
        <is>
          <t>CAN</t>
        </is>
      </c>
      <c r="B292" t="inlineStr">
        <is>
          <t>Canada</t>
        </is>
      </c>
      <c r="C292" t="inlineStr">
        <is>
          <t>EXCH</t>
        </is>
      </c>
      <c r="D292" t="inlineStr">
        <is>
          <t>Exchange rate, USD per local currency</t>
        </is>
      </c>
      <c r="E292" t="inlineStr">
        <is>
          <t>S0</t>
        </is>
      </c>
      <c r="F292" t="inlineStr">
        <is>
          <t>Baseline</t>
        </is>
      </c>
      <c r="G292" t="inlineStr">
        <is>
          <t>A</t>
        </is>
      </c>
      <c r="H292" t="inlineStr">
        <is>
          <t>Annual</t>
        </is>
      </c>
      <c r="I292" t="n">
        <v>2046</v>
      </c>
      <c r="J292" t="n">
        <v>2046</v>
      </c>
      <c r="K292" t="n">
        <v>0.7526375</v>
      </c>
      <c r="O292">
        <f>C292&amp;E292&amp;I292</f>
        <v/>
      </c>
    </row>
    <row r="293">
      <c r="A293" t="inlineStr">
        <is>
          <t>CAN</t>
        </is>
      </c>
      <c r="B293" t="inlineStr">
        <is>
          <t>Canada</t>
        </is>
      </c>
      <c r="C293" t="inlineStr">
        <is>
          <t>EXCH</t>
        </is>
      </c>
      <c r="D293" t="inlineStr">
        <is>
          <t>Exchange rate, USD per local currency</t>
        </is>
      </c>
      <c r="E293" t="inlineStr">
        <is>
          <t>S0</t>
        </is>
      </c>
      <c r="F293" t="inlineStr">
        <is>
          <t>Baseline</t>
        </is>
      </c>
      <c r="G293" t="inlineStr">
        <is>
          <t>A</t>
        </is>
      </c>
      <c r="H293" t="inlineStr">
        <is>
          <t>Annual</t>
        </is>
      </c>
      <c r="I293" t="n">
        <v>2047</v>
      </c>
      <c r="J293" t="n">
        <v>2047</v>
      </c>
      <c r="K293" t="n">
        <v>0.7544663</v>
      </c>
      <c r="O293">
        <f>C293&amp;E293&amp;I293</f>
        <v/>
      </c>
    </row>
    <row r="294">
      <c r="A294" t="inlineStr">
        <is>
          <t>CAN</t>
        </is>
      </c>
      <c r="B294" t="inlineStr">
        <is>
          <t>Canada</t>
        </is>
      </c>
      <c r="C294" t="inlineStr">
        <is>
          <t>EXCH</t>
        </is>
      </c>
      <c r="D294" t="inlineStr">
        <is>
          <t>Exchange rate, USD per local currency</t>
        </is>
      </c>
      <c r="E294" t="inlineStr">
        <is>
          <t>S0</t>
        </is>
      </c>
      <c r="F294" t="inlineStr">
        <is>
          <t>Baseline</t>
        </is>
      </c>
      <c r="G294" t="inlineStr">
        <is>
          <t>A</t>
        </is>
      </c>
      <c r="H294" t="inlineStr">
        <is>
          <t>Annual</t>
        </is>
      </c>
      <c r="I294" t="n">
        <v>2048</v>
      </c>
      <c r="J294" t="n">
        <v>2048</v>
      </c>
      <c r="K294" t="n">
        <v>0.7562568</v>
      </c>
      <c r="O294">
        <f>C294&amp;E294&amp;I294</f>
        <v/>
      </c>
    </row>
    <row r="295">
      <c r="A295" t="inlineStr">
        <is>
          <t>CAN</t>
        </is>
      </c>
      <c r="B295" t="inlineStr">
        <is>
          <t>Canada</t>
        </is>
      </c>
      <c r="C295" t="inlineStr">
        <is>
          <t>EXCH</t>
        </is>
      </c>
      <c r="D295" t="inlineStr">
        <is>
          <t>Exchange rate, USD per local currency</t>
        </is>
      </c>
      <c r="E295" t="inlineStr">
        <is>
          <t>S0</t>
        </is>
      </c>
      <c r="F295" t="inlineStr">
        <is>
          <t>Baseline</t>
        </is>
      </c>
      <c r="G295" t="inlineStr">
        <is>
          <t>A</t>
        </is>
      </c>
      <c r="H295" t="inlineStr">
        <is>
          <t>Annual</t>
        </is>
      </c>
      <c r="I295" t="n">
        <v>2049</v>
      </c>
      <c r="J295" t="n">
        <v>2049</v>
      </c>
      <c r="K295" t="n">
        <v>0.7580017999999999</v>
      </c>
      <c r="O295">
        <f>C295&amp;E295&amp;I295</f>
        <v/>
      </c>
    </row>
    <row r="296">
      <c r="A296" t="inlineStr">
        <is>
          <t>CAN</t>
        </is>
      </c>
      <c r="B296" t="inlineStr">
        <is>
          <t>Canada</t>
        </is>
      </c>
      <c r="C296" t="inlineStr">
        <is>
          <t>EXCH</t>
        </is>
      </c>
      <c r="D296" t="inlineStr">
        <is>
          <t>Exchange rate, USD per local currency</t>
        </is>
      </c>
      <c r="E296" t="inlineStr">
        <is>
          <t>S0</t>
        </is>
      </c>
      <c r="F296" t="inlineStr">
        <is>
          <t>Baseline</t>
        </is>
      </c>
      <c r="G296" t="inlineStr">
        <is>
          <t>A</t>
        </is>
      </c>
      <c r="H296" t="inlineStr">
        <is>
          <t>Annual</t>
        </is>
      </c>
      <c r="I296" t="n">
        <v>2050</v>
      </c>
      <c r="J296" t="n">
        <v>2050</v>
      </c>
      <c r="K296" t="n">
        <v>0.7597024</v>
      </c>
      <c r="O296">
        <f>C296&amp;E296&amp;I296</f>
        <v/>
      </c>
    </row>
    <row r="297">
      <c r="A297" t="inlineStr">
        <is>
          <t>CAN</t>
        </is>
      </c>
      <c r="B297" t="inlineStr">
        <is>
          <t>Canada</t>
        </is>
      </c>
      <c r="C297" t="inlineStr">
        <is>
          <t>EXCH</t>
        </is>
      </c>
      <c r="D297" t="inlineStr">
        <is>
          <t>Exchange rate, USD per local currency</t>
        </is>
      </c>
      <c r="E297" t="inlineStr">
        <is>
          <t>S0</t>
        </is>
      </c>
      <c r="F297" t="inlineStr">
        <is>
          <t>Baseline</t>
        </is>
      </c>
      <c r="G297" t="inlineStr">
        <is>
          <t>A</t>
        </is>
      </c>
      <c r="H297" t="inlineStr">
        <is>
          <t>Annual</t>
        </is>
      </c>
      <c r="I297" t="n">
        <v>2051</v>
      </c>
      <c r="J297" t="n">
        <v>2051</v>
      </c>
      <c r="K297" t="n">
        <v>0.7613459</v>
      </c>
      <c r="O297">
        <f>C297&amp;E297&amp;I297</f>
        <v/>
      </c>
    </row>
    <row r="298">
      <c r="A298" t="inlineStr">
        <is>
          <t>CAN</t>
        </is>
      </c>
      <c r="B298" t="inlineStr">
        <is>
          <t>Canada</t>
        </is>
      </c>
      <c r="C298" t="inlineStr">
        <is>
          <t>EXCH</t>
        </is>
      </c>
      <c r="D298" t="inlineStr">
        <is>
          <t>Exchange rate, USD per local currency</t>
        </is>
      </c>
      <c r="E298" t="inlineStr">
        <is>
          <t>S0</t>
        </is>
      </c>
      <c r="F298" t="inlineStr">
        <is>
          <t>Baseline</t>
        </is>
      </c>
      <c r="G298" t="inlineStr">
        <is>
          <t>A</t>
        </is>
      </c>
      <c r="H298" t="inlineStr">
        <is>
          <t>Annual</t>
        </is>
      </c>
      <c r="I298" t="n">
        <v>2052</v>
      </c>
      <c r="J298" t="n">
        <v>2052</v>
      </c>
      <c r="K298" t="n">
        <v>0.7629411</v>
      </c>
      <c r="O298">
        <f>C298&amp;E298&amp;I298</f>
        <v/>
      </c>
    </row>
    <row r="299">
      <c r="A299" t="inlineStr">
        <is>
          <t>CAN</t>
        </is>
      </c>
      <c r="B299" t="inlineStr">
        <is>
          <t>Canada</t>
        </is>
      </c>
      <c r="C299" t="inlineStr">
        <is>
          <t>EXCH</t>
        </is>
      </c>
      <c r="D299" t="inlineStr">
        <is>
          <t>Exchange rate, USD per local currency</t>
        </is>
      </c>
      <c r="E299" t="inlineStr">
        <is>
          <t>S0</t>
        </is>
      </c>
      <c r="F299" t="inlineStr">
        <is>
          <t>Baseline</t>
        </is>
      </c>
      <c r="G299" t="inlineStr">
        <is>
          <t>A</t>
        </is>
      </c>
      <c r="H299" t="inlineStr">
        <is>
          <t>Annual</t>
        </is>
      </c>
      <c r="I299" t="n">
        <v>2053</v>
      </c>
      <c r="J299" t="n">
        <v>2053</v>
      </c>
      <c r="K299" t="n">
        <v>0.7644708</v>
      </c>
      <c r="O299">
        <f>C299&amp;E299&amp;I299</f>
        <v/>
      </c>
    </row>
    <row r="300">
      <c r="A300" t="inlineStr">
        <is>
          <t>CAN</t>
        </is>
      </c>
      <c r="B300" t="inlineStr">
        <is>
          <t>Canada</t>
        </is>
      </c>
      <c r="C300" t="inlineStr">
        <is>
          <t>EXCH</t>
        </is>
      </c>
      <c r="D300" t="inlineStr">
        <is>
          <t>Exchange rate, USD per local currency</t>
        </is>
      </c>
      <c r="E300" t="inlineStr">
        <is>
          <t>S0</t>
        </is>
      </c>
      <c r="F300" t="inlineStr">
        <is>
          <t>Baseline</t>
        </is>
      </c>
      <c r="G300" t="inlineStr">
        <is>
          <t>A</t>
        </is>
      </c>
      <c r="H300" t="inlineStr">
        <is>
          <t>Annual</t>
        </is>
      </c>
      <c r="I300" t="n">
        <v>2054</v>
      </c>
      <c r="J300" t="n">
        <v>2054</v>
      </c>
      <c r="K300" t="n">
        <v>0.7659375</v>
      </c>
      <c r="O300">
        <f>C300&amp;E300&amp;I300</f>
        <v/>
      </c>
    </row>
    <row r="301">
      <c r="A301" t="inlineStr">
        <is>
          <t>CAN</t>
        </is>
      </c>
      <c r="B301" t="inlineStr">
        <is>
          <t>Canada</t>
        </is>
      </c>
      <c r="C301" t="inlineStr">
        <is>
          <t>EXCH</t>
        </is>
      </c>
      <c r="D301" t="inlineStr">
        <is>
          <t>Exchange rate, USD per local currency</t>
        </is>
      </c>
      <c r="E301" t="inlineStr">
        <is>
          <t>S0</t>
        </is>
      </c>
      <c r="F301" t="inlineStr">
        <is>
          <t>Baseline</t>
        </is>
      </c>
      <c r="G301" t="inlineStr">
        <is>
          <t>A</t>
        </is>
      </c>
      <c r="H301" t="inlineStr">
        <is>
          <t>Annual</t>
        </is>
      </c>
      <c r="I301" t="n">
        <v>2055</v>
      </c>
      <c r="J301" t="n">
        <v>2055</v>
      </c>
      <c r="K301" t="n">
        <v>0.7673514</v>
      </c>
      <c r="O301">
        <f>C301&amp;E301&amp;I301</f>
        <v/>
      </c>
    </row>
    <row r="302">
      <c r="A302" t="inlineStr">
        <is>
          <t>CAN</t>
        </is>
      </c>
      <c r="B302" t="inlineStr">
        <is>
          <t>Canada</t>
        </is>
      </c>
      <c r="C302" t="inlineStr">
        <is>
          <t>EXCH</t>
        </is>
      </c>
      <c r="D302" t="inlineStr">
        <is>
          <t>Exchange rate, USD per local currency</t>
        </is>
      </c>
      <c r="E302" t="inlineStr">
        <is>
          <t>S0</t>
        </is>
      </c>
      <c r="F302" t="inlineStr">
        <is>
          <t>Baseline</t>
        </is>
      </c>
      <c r="G302" t="inlineStr">
        <is>
          <t>A</t>
        </is>
      </c>
      <c r="H302" t="inlineStr">
        <is>
          <t>Annual</t>
        </is>
      </c>
      <c r="I302" t="n">
        <v>2056</v>
      </c>
      <c r="J302" t="n">
        <v>2056</v>
      </c>
      <c r="K302" t="n">
        <v>0.7687066</v>
      </c>
      <c r="O302">
        <f>C302&amp;E302&amp;I302</f>
        <v/>
      </c>
    </row>
    <row r="303">
      <c r="A303" t="inlineStr">
        <is>
          <t>CAN</t>
        </is>
      </c>
      <c r="B303" t="inlineStr">
        <is>
          <t>Canada</t>
        </is>
      </c>
      <c r="C303" t="inlineStr">
        <is>
          <t>EXCH</t>
        </is>
      </c>
      <c r="D303" t="inlineStr">
        <is>
          <t>Exchange rate, USD per local currency</t>
        </is>
      </c>
      <c r="E303" t="inlineStr">
        <is>
          <t>S0</t>
        </is>
      </c>
      <c r="F303" t="inlineStr">
        <is>
          <t>Baseline</t>
        </is>
      </c>
      <c r="G303" t="inlineStr">
        <is>
          <t>A</t>
        </is>
      </c>
      <c r="H303" t="inlineStr">
        <is>
          <t>Annual</t>
        </is>
      </c>
      <c r="I303" t="n">
        <v>2057</v>
      </c>
      <c r="J303" t="n">
        <v>2057</v>
      </c>
      <c r="K303" t="n">
        <v>0.7699992</v>
      </c>
      <c r="O303">
        <f>C303&amp;E303&amp;I303</f>
        <v/>
      </c>
    </row>
    <row r="304">
      <c r="A304" t="inlineStr">
        <is>
          <t>CAN</t>
        </is>
      </c>
      <c r="B304" t="inlineStr">
        <is>
          <t>Canada</t>
        </is>
      </c>
      <c r="C304" t="inlineStr">
        <is>
          <t>EXCH</t>
        </is>
      </c>
      <c r="D304" t="inlineStr">
        <is>
          <t>Exchange rate, USD per local currency</t>
        </is>
      </c>
      <c r="E304" t="inlineStr">
        <is>
          <t>S0</t>
        </is>
      </c>
      <c r="F304" t="inlineStr">
        <is>
          <t>Baseline</t>
        </is>
      </c>
      <c r="G304" t="inlineStr">
        <is>
          <t>A</t>
        </is>
      </c>
      <c r="H304" t="inlineStr">
        <is>
          <t>Annual</t>
        </is>
      </c>
      <c r="I304" t="n">
        <v>2058</v>
      </c>
      <c r="J304" t="n">
        <v>2058</v>
      </c>
      <c r="K304" t="n">
        <v>0.7712278</v>
      </c>
      <c r="O304">
        <f>C304&amp;E304&amp;I304</f>
        <v/>
      </c>
    </row>
    <row r="305">
      <c r="A305" t="inlineStr">
        <is>
          <t>CAN</t>
        </is>
      </c>
      <c r="B305" t="inlineStr">
        <is>
          <t>Canada</t>
        </is>
      </c>
      <c r="C305" t="inlineStr">
        <is>
          <t>EXCH</t>
        </is>
      </c>
      <c r="D305" t="inlineStr">
        <is>
          <t>Exchange rate, USD per local currency</t>
        </is>
      </c>
      <c r="E305" t="inlineStr">
        <is>
          <t>S0</t>
        </is>
      </c>
      <c r="F305" t="inlineStr">
        <is>
          <t>Baseline</t>
        </is>
      </c>
      <c r="G305" t="inlineStr">
        <is>
          <t>A</t>
        </is>
      </c>
      <c r="H305" t="inlineStr">
        <is>
          <t>Annual</t>
        </is>
      </c>
      <c r="I305" t="n">
        <v>2059</v>
      </c>
      <c r="J305" t="n">
        <v>2059</v>
      </c>
      <c r="K305" t="n">
        <v>0.7723934</v>
      </c>
      <c r="O305">
        <f>C305&amp;E305&amp;I305</f>
        <v/>
      </c>
    </row>
    <row r="306">
      <c r="A306" t="inlineStr">
        <is>
          <t>CAN</t>
        </is>
      </c>
      <c r="B306" t="inlineStr">
        <is>
          <t>Canada</t>
        </is>
      </c>
      <c r="C306" t="inlineStr">
        <is>
          <t>EXCH</t>
        </is>
      </c>
      <c r="D306" t="inlineStr">
        <is>
          <t>Exchange rate, USD per local currency</t>
        </is>
      </c>
      <c r="E306" t="inlineStr">
        <is>
          <t>S0</t>
        </is>
      </c>
      <c r="F306" t="inlineStr">
        <is>
          <t>Baseline</t>
        </is>
      </c>
      <c r="G306" t="inlineStr">
        <is>
          <t>A</t>
        </is>
      </c>
      <c r="H306" t="inlineStr">
        <is>
          <t>Annual</t>
        </is>
      </c>
      <c r="I306" t="n">
        <v>2060</v>
      </c>
      <c r="J306" t="n">
        <v>2060</v>
      </c>
      <c r="K306" t="n">
        <v>0.7735072</v>
      </c>
      <c r="O306">
        <f>C306&amp;E306&amp;I306</f>
        <v/>
      </c>
    </row>
    <row r="307">
      <c r="A307" t="inlineStr">
        <is>
          <t>CAN</t>
        </is>
      </c>
      <c r="B307" t="inlineStr">
        <is>
          <t>Canada</t>
        </is>
      </c>
      <c r="C307" t="inlineStr">
        <is>
          <t>GAP</t>
        </is>
      </c>
      <c r="D307" t="inlineStr">
        <is>
          <t>Output gap, % of potential output</t>
        </is>
      </c>
      <c r="E307" t="inlineStr">
        <is>
          <t>S0</t>
        </is>
      </c>
      <c r="F307" t="inlineStr">
        <is>
          <t>Baseline</t>
        </is>
      </c>
      <c r="G307" t="inlineStr">
        <is>
          <t>A</t>
        </is>
      </c>
      <c r="H307" t="inlineStr">
        <is>
          <t>Annual</t>
        </is>
      </c>
      <c r="I307" t="n">
        <v>2000</v>
      </c>
      <c r="J307" t="n">
        <v>2000</v>
      </c>
      <c r="K307" t="n">
        <v>3.84995980952545</v>
      </c>
      <c r="O307">
        <f>C307&amp;E307&amp;I307</f>
        <v/>
      </c>
    </row>
    <row r="308">
      <c r="A308" t="inlineStr">
        <is>
          <t>CAN</t>
        </is>
      </c>
      <c r="B308" t="inlineStr">
        <is>
          <t>Canada</t>
        </is>
      </c>
      <c r="C308" t="inlineStr">
        <is>
          <t>GAP</t>
        </is>
      </c>
      <c r="D308" t="inlineStr">
        <is>
          <t>Output gap, % of potential output</t>
        </is>
      </c>
      <c r="E308" t="inlineStr">
        <is>
          <t>S0</t>
        </is>
      </c>
      <c r="F308" t="inlineStr">
        <is>
          <t>Baseline</t>
        </is>
      </c>
      <c r="G308" t="inlineStr">
        <is>
          <t>A</t>
        </is>
      </c>
      <c r="H308" t="inlineStr">
        <is>
          <t>Annual</t>
        </is>
      </c>
      <c r="I308" t="n">
        <v>2001</v>
      </c>
      <c r="J308" t="n">
        <v>2001</v>
      </c>
      <c r="K308" t="n">
        <v>2.2639640995</v>
      </c>
      <c r="O308">
        <f>C308&amp;E308&amp;I308</f>
        <v/>
      </c>
    </row>
    <row r="309">
      <c r="A309" t="inlineStr">
        <is>
          <t>CAN</t>
        </is>
      </c>
      <c r="B309" t="inlineStr">
        <is>
          <t>Canada</t>
        </is>
      </c>
      <c r="C309" t="inlineStr">
        <is>
          <t>GAP</t>
        </is>
      </c>
      <c r="D309" t="inlineStr">
        <is>
          <t>Output gap, % of potential output</t>
        </is>
      </c>
      <c r="E309" t="inlineStr">
        <is>
          <t>S0</t>
        </is>
      </c>
      <c r="F309" t="inlineStr">
        <is>
          <t>Baseline</t>
        </is>
      </c>
      <c r="G309" t="inlineStr">
        <is>
          <t>A</t>
        </is>
      </c>
      <c r="H309" t="inlineStr">
        <is>
          <t>Annual</t>
        </is>
      </c>
      <c r="I309" t="n">
        <v>2002</v>
      </c>
      <c r="J309" t="n">
        <v>2002</v>
      </c>
      <c r="K309" t="n">
        <v>2.24460758968954</v>
      </c>
      <c r="O309">
        <f>C309&amp;E309&amp;I309</f>
        <v/>
      </c>
    </row>
    <row r="310">
      <c r="A310" t="inlineStr">
        <is>
          <t>CAN</t>
        </is>
      </c>
      <c r="B310" t="inlineStr">
        <is>
          <t>Canada</t>
        </is>
      </c>
      <c r="C310" t="inlineStr">
        <is>
          <t>GAP</t>
        </is>
      </c>
      <c r="D310" t="inlineStr">
        <is>
          <t>Output gap, % of potential output</t>
        </is>
      </c>
      <c r="E310" t="inlineStr">
        <is>
          <t>S0</t>
        </is>
      </c>
      <c r="F310" t="inlineStr">
        <is>
          <t>Baseline</t>
        </is>
      </c>
      <c r="G310" t="inlineStr">
        <is>
          <t>A</t>
        </is>
      </c>
      <c r="H310" t="inlineStr">
        <is>
          <t>Annual</t>
        </is>
      </c>
      <c r="I310" t="n">
        <v>2003</v>
      </c>
      <c r="J310" t="n">
        <v>2003</v>
      </c>
      <c r="K310" t="n">
        <v>1.29573335742577</v>
      </c>
      <c r="O310">
        <f>C310&amp;E310&amp;I310</f>
        <v/>
      </c>
    </row>
    <row r="311">
      <c r="A311" t="inlineStr">
        <is>
          <t>CAN</t>
        </is>
      </c>
      <c r="B311" t="inlineStr">
        <is>
          <t>Canada</t>
        </is>
      </c>
      <c r="C311" t="inlineStr">
        <is>
          <t>GAP</t>
        </is>
      </c>
      <c r="D311" t="inlineStr">
        <is>
          <t>Output gap, % of potential output</t>
        </is>
      </c>
      <c r="E311" t="inlineStr">
        <is>
          <t>S0</t>
        </is>
      </c>
      <c r="F311" t="inlineStr">
        <is>
          <t>Baseline</t>
        </is>
      </c>
      <c r="G311" t="inlineStr">
        <is>
          <t>A</t>
        </is>
      </c>
      <c r="H311" t="inlineStr">
        <is>
          <t>Annual</t>
        </is>
      </c>
      <c r="I311" t="n">
        <v>2004</v>
      </c>
      <c r="J311" t="n">
        <v>2004</v>
      </c>
      <c r="K311" t="n">
        <v>1.753820481873</v>
      </c>
      <c r="O311">
        <f>C311&amp;E311&amp;I311</f>
        <v/>
      </c>
    </row>
    <row r="312">
      <c r="A312" t="inlineStr">
        <is>
          <t>CAN</t>
        </is>
      </c>
      <c r="B312" t="inlineStr">
        <is>
          <t>Canada</t>
        </is>
      </c>
      <c r="C312" t="inlineStr">
        <is>
          <t>GAP</t>
        </is>
      </c>
      <c r="D312" t="inlineStr">
        <is>
          <t>Output gap, % of potential output</t>
        </is>
      </c>
      <c r="E312" t="inlineStr">
        <is>
          <t>S0</t>
        </is>
      </c>
      <c r="F312" t="inlineStr">
        <is>
          <t>Baseline</t>
        </is>
      </c>
      <c r="G312" t="inlineStr">
        <is>
          <t>A</t>
        </is>
      </c>
      <c r="H312" t="inlineStr">
        <is>
          <t>Annual</t>
        </is>
      </c>
      <c r="I312" t="n">
        <v>2005</v>
      </c>
      <c r="J312" t="n">
        <v>2005</v>
      </c>
      <c r="K312" t="n">
        <v>2.38910244874104</v>
      </c>
      <c r="O312">
        <f>C312&amp;E312&amp;I312</f>
        <v/>
      </c>
    </row>
    <row r="313">
      <c r="A313" t="inlineStr">
        <is>
          <t>CAN</t>
        </is>
      </c>
      <c r="B313" t="inlineStr">
        <is>
          <t>Canada</t>
        </is>
      </c>
      <c r="C313" t="inlineStr">
        <is>
          <t>GAP</t>
        </is>
      </c>
      <c r="D313" t="inlineStr">
        <is>
          <t>Output gap, % of potential output</t>
        </is>
      </c>
      <c r="E313" t="inlineStr">
        <is>
          <t>S0</t>
        </is>
      </c>
      <c r="F313" t="inlineStr">
        <is>
          <t>Baseline</t>
        </is>
      </c>
      <c r="G313" t="inlineStr">
        <is>
          <t>A</t>
        </is>
      </c>
      <c r="H313" t="inlineStr">
        <is>
          <t>Annual</t>
        </is>
      </c>
      <c r="I313" t="n">
        <v>2006</v>
      </c>
      <c r="J313" t="n">
        <v>2006</v>
      </c>
      <c r="K313" t="n">
        <v>2.49071487753838</v>
      </c>
      <c r="O313">
        <f>C313&amp;E313&amp;I313</f>
        <v/>
      </c>
    </row>
    <row r="314">
      <c r="A314" t="inlineStr">
        <is>
          <t>CAN</t>
        </is>
      </c>
      <c r="B314" t="inlineStr">
        <is>
          <t>Canada</t>
        </is>
      </c>
      <c r="C314" t="inlineStr">
        <is>
          <t>GAP</t>
        </is>
      </c>
      <c r="D314" t="inlineStr">
        <is>
          <t>Output gap, % of potential output</t>
        </is>
      </c>
      <c r="E314" t="inlineStr">
        <is>
          <t>S0</t>
        </is>
      </c>
      <c r="F314" t="inlineStr">
        <is>
          <t>Baseline</t>
        </is>
      </c>
      <c r="G314" t="inlineStr">
        <is>
          <t>A</t>
        </is>
      </c>
      <c r="H314" t="inlineStr">
        <is>
          <t>Annual</t>
        </is>
      </c>
      <c r="I314" t="n">
        <v>2007</v>
      </c>
      <c r="J314" t="n">
        <v>2007</v>
      </c>
      <c r="K314" t="n">
        <v>2.18907572670664</v>
      </c>
      <c r="O314">
        <f>C314&amp;E314&amp;I314</f>
        <v/>
      </c>
    </row>
    <row r="315">
      <c r="A315" t="inlineStr">
        <is>
          <t>CAN</t>
        </is>
      </c>
      <c r="B315" t="inlineStr">
        <is>
          <t>Canada</t>
        </is>
      </c>
      <c r="C315" t="inlineStr">
        <is>
          <t>GAP</t>
        </is>
      </c>
      <c r="D315" t="inlineStr">
        <is>
          <t>Output gap, % of potential output</t>
        </is>
      </c>
      <c r="E315" t="inlineStr">
        <is>
          <t>S0</t>
        </is>
      </c>
      <c r="F315" t="inlineStr">
        <is>
          <t>Baseline</t>
        </is>
      </c>
      <c r="G315" t="inlineStr">
        <is>
          <t>A</t>
        </is>
      </c>
      <c r="H315" t="inlineStr">
        <is>
          <t>Annual</t>
        </is>
      </c>
      <c r="I315" t="n">
        <v>2008</v>
      </c>
      <c r="J315" t="n">
        <v>2008</v>
      </c>
      <c r="K315" t="n">
        <v>0.956412780290616</v>
      </c>
      <c r="O315">
        <f>C315&amp;E315&amp;I315</f>
        <v/>
      </c>
    </row>
    <row r="316">
      <c r="A316" t="inlineStr">
        <is>
          <t>CAN</t>
        </is>
      </c>
      <c r="B316" t="inlineStr">
        <is>
          <t>Canada</t>
        </is>
      </c>
      <c r="C316" t="inlineStr">
        <is>
          <t>GAP</t>
        </is>
      </c>
      <c r="D316" t="inlineStr">
        <is>
          <t>Output gap, % of potential output</t>
        </is>
      </c>
      <c r="E316" t="inlineStr">
        <is>
          <t>S0</t>
        </is>
      </c>
      <c r="F316" t="inlineStr">
        <is>
          <t>Baseline</t>
        </is>
      </c>
      <c r="G316" t="inlineStr">
        <is>
          <t>A</t>
        </is>
      </c>
      <c r="H316" t="inlineStr">
        <is>
          <t>Annual</t>
        </is>
      </c>
      <c r="I316" t="n">
        <v>2009</v>
      </c>
      <c r="J316" t="n">
        <v>2009</v>
      </c>
      <c r="K316" t="n">
        <v>-3.77552955867621</v>
      </c>
      <c r="O316">
        <f>C316&amp;E316&amp;I316</f>
        <v/>
      </c>
    </row>
    <row r="317">
      <c r="A317" t="inlineStr">
        <is>
          <t>CAN</t>
        </is>
      </c>
      <c r="B317" t="inlineStr">
        <is>
          <t>Canada</t>
        </is>
      </c>
      <c r="C317" t="inlineStr">
        <is>
          <t>GAP</t>
        </is>
      </c>
      <c r="D317" t="inlineStr">
        <is>
          <t>Output gap, % of potential output</t>
        </is>
      </c>
      <c r="E317" t="inlineStr">
        <is>
          <t>S0</t>
        </is>
      </c>
      <c r="F317" t="inlineStr">
        <is>
          <t>Baseline</t>
        </is>
      </c>
      <c r="G317" t="inlineStr">
        <is>
          <t>A</t>
        </is>
      </c>
      <c r="H317" t="inlineStr">
        <is>
          <t>Annual</t>
        </is>
      </c>
      <c r="I317" t="n">
        <v>2010</v>
      </c>
      <c r="J317" t="n">
        <v>2010</v>
      </c>
      <c r="K317" t="n">
        <v>-2.56830984989046</v>
      </c>
      <c r="O317">
        <f>C317&amp;E317&amp;I317</f>
        <v/>
      </c>
    </row>
    <row r="318">
      <c r="A318" t="inlineStr">
        <is>
          <t>CAN</t>
        </is>
      </c>
      <c r="B318" t="inlineStr">
        <is>
          <t>Canada</t>
        </is>
      </c>
      <c r="C318" t="inlineStr">
        <is>
          <t>GAP</t>
        </is>
      </c>
      <c r="D318" t="inlineStr">
        <is>
          <t>Output gap, % of potential output</t>
        </is>
      </c>
      <c r="E318" t="inlineStr">
        <is>
          <t>S0</t>
        </is>
      </c>
      <c r="F318" t="inlineStr">
        <is>
          <t>Baseline</t>
        </is>
      </c>
      <c r="G318" t="inlineStr">
        <is>
          <t>A</t>
        </is>
      </c>
      <c r="H318" t="inlineStr">
        <is>
          <t>Annual</t>
        </is>
      </c>
      <c r="I318" t="n">
        <v>2011</v>
      </c>
      <c r="J318" t="n">
        <v>2011</v>
      </c>
      <c r="K318" t="n">
        <v>-1.42619124191473</v>
      </c>
      <c r="O318">
        <f>C318&amp;E318&amp;I318</f>
        <v/>
      </c>
    </row>
    <row r="319">
      <c r="A319" t="inlineStr">
        <is>
          <t>CAN</t>
        </is>
      </c>
      <c r="B319" t="inlineStr">
        <is>
          <t>Canada</t>
        </is>
      </c>
      <c r="C319" t="inlineStr">
        <is>
          <t>GAP</t>
        </is>
      </c>
      <c r="D319" t="inlineStr">
        <is>
          <t>Output gap, % of potential output</t>
        </is>
      </c>
      <c r="E319" t="inlineStr">
        <is>
          <t>S0</t>
        </is>
      </c>
      <c r="F319" t="inlineStr">
        <is>
          <t>Baseline</t>
        </is>
      </c>
      <c r="G319" t="inlineStr">
        <is>
          <t>A</t>
        </is>
      </c>
      <c r="H319" t="inlineStr">
        <is>
          <t>Annual</t>
        </is>
      </c>
      <c r="I319" t="n">
        <v>2012</v>
      </c>
      <c r="J319" t="n">
        <v>2012</v>
      </c>
      <c r="K319" t="n">
        <v>-1.63971995310969</v>
      </c>
      <c r="O319">
        <f>C319&amp;E319&amp;I319</f>
        <v/>
      </c>
    </row>
    <row r="320">
      <c r="A320" t="inlineStr">
        <is>
          <t>CAN</t>
        </is>
      </c>
      <c r="B320" t="inlineStr">
        <is>
          <t>Canada</t>
        </is>
      </c>
      <c r="C320" t="inlineStr">
        <is>
          <t>GAP</t>
        </is>
      </c>
      <c r="D320" t="inlineStr">
        <is>
          <t>Output gap, % of potential output</t>
        </is>
      </c>
      <c r="E320" t="inlineStr">
        <is>
          <t>S0</t>
        </is>
      </c>
      <c r="F320" t="inlineStr">
        <is>
          <t>Baseline</t>
        </is>
      </c>
      <c r="G320" t="inlineStr">
        <is>
          <t>A</t>
        </is>
      </c>
      <c r="H320" t="inlineStr">
        <is>
          <t>Annual</t>
        </is>
      </c>
      <c r="I320" t="n">
        <v>2013</v>
      </c>
      <c r="J320" t="n">
        <v>2013</v>
      </c>
      <c r="K320" t="n">
        <v>-1.28623992882543</v>
      </c>
      <c r="O320">
        <f>C320&amp;E320&amp;I320</f>
        <v/>
      </c>
    </row>
    <row r="321">
      <c r="A321" t="inlineStr">
        <is>
          <t>CAN</t>
        </is>
      </c>
      <c r="B321" t="inlineStr">
        <is>
          <t>Canada</t>
        </is>
      </c>
      <c r="C321" t="inlineStr">
        <is>
          <t>GAP</t>
        </is>
      </c>
      <c r="D321" t="inlineStr">
        <is>
          <t>Output gap, % of potential output</t>
        </is>
      </c>
      <c r="E321" t="inlineStr">
        <is>
          <t>S0</t>
        </is>
      </c>
      <c r="F321" t="inlineStr">
        <is>
          <t>Baseline</t>
        </is>
      </c>
      <c r="G321" t="inlineStr">
        <is>
          <t>A</t>
        </is>
      </c>
      <c r="H321" t="inlineStr">
        <is>
          <t>Annual</t>
        </is>
      </c>
      <c r="I321" t="n">
        <v>2014</v>
      </c>
      <c r="J321" t="n">
        <v>2014</v>
      </c>
      <c r="K321" t="n">
        <v>-0.324970045218154</v>
      </c>
      <c r="O321">
        <f>C321&amp;E321&amp;I321</f>
        <v/>
      </c>
    </row>
    <row r="322">
      <c r="A322" t="inlineStr">
        <is>
          <t>CAN</t>
        </is>
      </c>
      <c r="B322" t="inlineStr">
        <is>
          <t>Canada</t>
        </is>
      </c>
      <c r="C322" t="inlineStr">
        <is>
          <t>GAP</t>
        </is>
      </c>
      <c r="D322" t="inlineStr">
        <is>
          <t>Output gap, % of potential output</t>
        </is>
      </c>
      <c r="E322" t="inlineStr">
        <is>
          <t>S0</t>
        </is>
      </c>
      <c r="F322" t="inlineStr">
        <is>
          <t>Baseline</t>
        </is>
      </c>
      <c r="G322" t="inlineStr">
        <is>
          <t>A</t>
        </is>
      </c>
      <c r="H322" t="inlineStr">
        <is>
          <t>Annual</t>
        </is>
      </c>
      <c r="I322" t="n">
        <v>2015</v>
      </c>
      <c r="J322" t="n">
        <v>2015</v>
      </c>
      <c r="K322" t="n">
        <v>-1.33364630190141</v>
      </c>
      <c r="O322">
        <f>C322&amp;E322&amp;I322</f>
        <v/>
      </c>
    </row>
    <row r="323">
      <c r="A323" t="inlineStr">
        <is>
          <t>CAN</t>
        </is>
      </c>
      <c r="B323" t="inlineStr">
        <is>
          <t>Canada</t>
        </is>
      </c>
      <c r="C323" t="inlineStr">
        <is>
          <t>GAP</t>
        </is>
      </c>
      <c r="D323" t="inlineStr">
        <is>
          <t>Output gap, % of potential output</t>
        </is>
      </c>
      <c r="E323" t="inlineStr">
        <is>
          <t>S0</t>
        </is>
      </c>
      <c r="F323" t="inlineStr">
        <is>
          <t>Baseline</t>
        </is>
      </c>
      <c r="G323" t="inlineStr">
        <is>
          <t>A</t>
        </is>
      </c>
      <c r="H323" t="inlineStr">
        <is>
          <t>Annual</t>
        </is>
      </c>
      <c r="I323" t="n">
        <v>2016</v>
      </c>
      <c r="J323" t="n">
        <v>2016</v>
      </c>
      <c r="K323" t="n">
        <v>-1.72032759616342</v>
      </c>
      <c r="O323">
        <f>C323&amp;E323&amp;I323</f>
        <v/>
      </c>
    </row>
    <row r="324">
      <c r="A324" t="inlineStr">
        <is>
          <t>CAN</t>
        </is>
      </c>
      <c r="B324" t="inlineStr">
        <is>
          <t>Canada</t>
        </is>
      </c>
      <c r="C324" t="inlineStr">
        <is>
          <t>GAP</t>
        </is>
      </c>
      <c r="D324" t="inlineStr">
        <is>
          <t>Output gap, % of potential output</t>
        </is>
      </c>
      <c r="E324" t="inlineStr">
        <is>
          <t>S0</t>
        </is>
      </c>
      <c r="F324" t="inlineStr">
        <is>
          <t>Baseline</t>
        </is>
      </c>
      <c r="G324" t="inlineStr">
        <is>
          <t>A</t>
        </is>
      </c>
      <c r="H324" t="inlineStr">
        <is>
          <t>Annual</t>
        </is>
      </c>
      <c r="I324" t="n">
        <v>2017</v>
      </c>
      <c r="J324" t="n">
        <v>2017</v>
      </c>
      <c r="K324" t="n">
        <v>-0.0326568090694202</v>
      </c>
      <c r="O324">
        <f>C324&amp;E324&amp;I324</f>
        <v/>
      </c>
    </row>
    <row r="325">
      <c r="A325" t="inlineStr">
        <is>
          <t>CAN</t>
        </is>
      </c>
      <c r="B325" t="inlineStr">
        <is>
          <t>Canada</t>
        </is>
      </c>
      <c r="C325" t="inlineStr">
        <is>
          <t>GAP</t>
        </is>
      </c>
      <c r="D325" t="inlineStr">
        <is>
          <t>Output gap, % of potential output</t>
        </is>
      </c>
      <c r="E325" t="inlineStr">
        <is>
          <t>S0</t>
        </is>
      </c>
      <c r="F325" t="inlineStr">
        <is>
          <t>Baseline</t>
        </is>
      </c>
      <c r="G325" t="inlineStr">
        <is>
          <t>A</t>
        </is>
      </c>
      <c r="H325" t="inlineStr">
        <is>
          <t>Annual</t>
        </is>
      </c>
      <c r="I325" t="n">
        <v>2018</v>
      </c>
      <c r="J325" t="n">
        <v>2018</v>
      </c>
      <c r="K325" t="n">
        <v>1.43704634799184</v>
      </c>
      <c r="O325">
        <f>C325&amp;E325&amp;I325</f>
        <v/>
      </c>
    </row>
    <row r="326">
      <c r="A326" t="inlineStr">
        <is>
          <t>CAN</t>
        </is>
      </c>
      <c r="B326" t="inlineStr">
        <is>
          <t>Canada</t>
        </is>
      </c>
      <c r="C326" t="inlineStr">
        <is>
          <t>GAP</t>
        </is>
      </c>
      <c r="D326" t="inlineStr">
        <is>
          <t>Output gap, % of potential output</t>
        </is>
      </c>
      <c r="E326" t="inlineStr">
        <is>
          <t>S0</t>
        </is>
      </c>
      <c r="F326" t="inlineStr">
        <is>
          <t>Baseline</t>
        </is>
      </c>
      <c r="G326" t="inlineStr">
        <is>
          <t>A</t>
        </is>
      </c>
      <c r="H326" t="inlineStr">
        <is>
          <t>Annual</t>
        </is>
      </c>
      <c r="I326" t="n">
        <v>2019</v>
      </c>
      <c r="J326" t="n">
        <v>2019</v>
      </c>
      <c r="K326" t="n">
        <v>2.17791569590635</v>
      </c>
      <c r="O326">
        <f>C326&amp;E326&amp;I326</f>
        <v/>
      </c>
    </row>
    <row r="327">
      <c r="A327" t="inlineStr">
        <is>
          <t>CAN</t>
        </is>
      </c>
      <c r="B327" t="inlineStr">
        <is>
          <t>Canada</t>
        </is>
      </c>
      <c r="C327" t="inlineStr">
        <is>
          <t>GAP</t>
        </is>
      </c>
      <c r="D327" t="inlineStr">
        <is>
          <t>Output gap, % of potential output</t>
        </is>
      </c>
      <c r="E327" t="inlineStr">
        <is>
          <t>S0</t>
        </is>
      </c>
      <c r="F327" t="inlineStr">
        <is>
          <t>Baseline</t>
        </is>
      </c>
      <c r="G327" t="inlineStr">
        <is>
          <t>A</t>
        </is>
      </c>
      <c r="H327" t="inlineStr">
        <is>
          <t>Annual</t>
        </is>
      </c>
      <c r="I327" t="n">
        <v>2020</v>
      </c>
      <c r="J327" t="n">
        <v>2020</v>
      </c>
      <c r="K327" t="n">
        <v>-3.97365682361255</v>
      </c>
      <c r="O327">
        <f>C327&amp;E327&amp;I327</f>
        <v/>
      </c>
    </row>
    <row r="328">
      <c r="A328" t="inlineStr">
        <is>
          <t>CAN</t>
        </is>
      </c>
      <c r="B328" t="inlineStr">
        <is>
          <t>Canada</t>
        </is>
      </c>
      <c r="C328" t="inlineStr">
        <is>
          <t>GAP</t>
        </is>
      </c>
      <c r="D328" t="inlineStr">
        <is>
          <t>Output gap, % of potential output</t>
        </is>
      </c>
      <c r="E328" t="inlineStr">
        <is>
          <t>S0</t>
        </is>
      </c>
      <c r="F328" t="inlineStr">
        <is>
          <t>Baseline</t>
        </is>
      </c>
      <c r="G328" t="inlineStr">
        <is>
          <t>A</t>
        </is>
      </c>
      <c r="H328" t="inlineStr">
        <is>
          <t>Annual</t>
        </is>
      </c>
      <c r="I328" t="n">
        <v>2021</v>
      </c>
      <c r="J328" t="n">
        <v>2021</v>
      </c>
      <c r="K328" t="n">
        <v>-0.411213157170598</v>
      </c>
      <c r="O328">
        <f>C328&amp;E328&amp;I328</f>
        <v/>
      </c>
    </row>
    <row r="329">
      <c r="A329" t="inlineStr">
        <is>
          <t>CAN</t>
        </is>
      </c>
      <c r="B329" t="inlineStr">
        <is>
          <t>Canada</t>
        </is>
      </c>
      <c r="C329" t="inlineStr">
        <is>
          <t>GAP</t>
        </is>
      </c>
      <c r="D329" t="inlineStr">
        <is>
          <t>Output gap, % of potential output</t>
        </is>
      </c>
      <c r="E329" t="inlineStr">
        <is>
          <t>S0</t>
        </is>
      </c>
      <c r="F329" t="inlineStr">
        <is>
          <t>Baseline</t>
        </is>
      </c>
      <c r="G329" t="inlineStr">
        <is>
          <t>A</t>
        </is>
      </c>
      <c r="H329" t="inlineStr">
        <is>
          <t>Annual</t>
        </is>
      </c>
      <c r="I329" t="n">
        <v>2022</v>
      </c>
      <c r="J329" t="n">
        <v>2022</v>
      </c>
      <c r="K329" t="n">
        <v>1.19241952678246</v>
      </c>
      <c r="O329">
        <f>C329&amp;E329&amp;I329</f>
        <v/>
      </c>
    </row>
    <row r="330">
      <c r="A330" t="inlineStr">
        <is>
          <t>CAN</t>
        </is>
      </c>
      <c r="B330" t="inlineStr">
        <is>
          <t>Canada</t>
        </is>
      </c>
      <c r="C330" t="inlineStr">
        <is>
          <t>GAP</t>
        </is>
      </c>
      <c r="D330" t="inlineStr">
        <is>
          <t>Output gap, % of potential output</t>
        </is>
      </c>
      <c r="E330" t="inlineStr">
        <is>
          <t>S0</t>
        </is>
      </c>
      <c r="F330" t="inlineStr">
        <is>
          <t>Baseline</t>
        </is>
      </c>
      <c r="G330" t="inlineStr">
        <is>
          <t>A</t>
        </is>
      </c>
      <c r="H330" t="inlineStr">
        <is>
          <t>Annual</t>
        </is>
      </c>
      <c r="I330" t="n">
        <v>2023</v>
      </c>
      <c r="J330" t="n">
        <v>2023</v>
      </c>
      <c r="K330" t="n">
        <v>0.393287380791407</v>
      </c>
      <c r="O330">
        <f>C330&amp;E330&amp;I330</f>
        <v/>
      </c>
    </row>
    <row r="331">
      <c r="A331" t="inlineStr">
        <is>
          <t>CAN</t>
        </is>
      </c>
      <c r="B331" t="inlineStr">
        <is>
          <t>Canada</t>
        </is>
      </c>
      <c r="C331" t="inlineStr">
        <is>
          <t>GAP</t>
        </is>
      </c>
      <c r="D331" t="inlineStr">
        <is>
          <t>Output gap, % of potential output</t>
        </is>
      </c>
      <c r="E331" t="inlineStr">
        <is>
          <t>S0</t>
        </is>
      </c>
      <c r="F331" t="inlineStr">
        <is>
          <t>Baseline</t>
        </is>
      </c>
      <c r="G331" t="inlineStr">
        <is>
          <t>A</t>
        </is>
      </c>
      <c r="H331" t="inlineStr">
        <is>
          <t>Annual</t>
        </is>
      </c>
      <c r="I331" t="n">
        <v>2024</v>
      </c>
      <c r="J331" t="n">
        <v>2024</v>
      </c>
      <c r="K331" t="n">
        <v>-0.691730331031304</v>
      </c>
      <c r="O331">
        <f>C331&amp;E331&amp;I331</f>
        <v/>
      </c>
    </row>
    <row r="332">
      <c r="A332" t="inlineStr">
        <is>
          <t>CAN</t>
        </is>
      </c>
      <c r="B332" t="inlineStr">
        <is>
          <t>Canada</t>
        </is>
      </c>
      <c r="C332" t="inlineStr">
        <is>
          <t>GAP</t>
        </is>
      </c>
      <c r="D332" t="inlineStr">
        <is>
          <t>Output gap, % of potential output</t>
        </is>
      </c>
      <c r="E332" t="inlineStr">
        <is>
          <t>S0</t>
        </is>
      </c>
      <c r="F332" t="inlineStr">
        <is>
          <t>Baseline</t>
        </is>
      </c>
      <c r="G332" t="inlineStr">
        <is>
          <t>A</t>
        </is>
      </c>
      <c r="H332" t="inlineStr">
        <is>
          <t>Annual</t>
        </is>
      </c>
      <c r="I332" t="n">
        <v>2025</v>
      </c>
      <c r="J332" t="n">
        <v>2025</v>
      </c>
      <c r="K332" t="n">
        <v>-0.562368865768237</v>
      </c>
      <c r="O332">
        <f>C332&amp;E332&amp;I332</f>
        <v/>
      </c>
    </row>
    <row r="333">
      <c r="A333" t="inlineStr">
        <is>
          <t>CAN</t>
        </is>
      </c>
      <c r="B333" t="inlineStr">
        <is>
          <t>Canada</t>
        </is>
      </c>
      <c r="C333" t="inlineStr">
        <is>
          <t>GAP</t>
        </is>
      </c>
      <c r="D333" t="inlineStr">
        <is>
          <t>Output gap, % of potential output</t>
        </is>
      </c>
      <c r="E333" t="inlineStr">
        <is>
          <t>S0</t>
        </is>
      </c>
      <c r="F333" t="inlineStr">
        <is>
          <t>Baseline</t>
        </is>
      </c>
      <c r="G333" t="inlineStr">
        <is>
          <t>A</t>
        </is>
      </c>
      <c r="H333" t="inlineStr">
        <is>
          <t>Annual</t>
        </is>
      </c>
      <c r="I333" t="n">
        <v>2026</v>
      </c>
      <c r="J333" t="n">
        <v>2026</v>
      </c>
      <c r="K333" t="n">
        <v>-0.3677859</v>
      </c>
      <c r="O333">
        <f>C333&amp;E333&amp;I333</f>
        <v/>
      </c>
    </row>
    <row r="334">
      <c r="A334" t="inlineStr">
        <is>
          <t>CAN</t>
        </is>
      </c>
      <c r="B334" t="inlineStr">
        <is>
          <t>Canada</t>
        </is>
      </c>
      <c r="C334" t="inlineStr">
        <is>
          <t>GAP</t>
        </is>
      </c>
      <c r="D334" t="inlineStr">
        <is>
          <t>Output gap, % of potential output</t>
        </is>
      </c>
      <c r="E334" t="inlineStr">
        <is>
          <t>S0</t>
        </is>
      </c>
      <c r="F334" t="inlineStr">
        <is>
          <t>Baseline</t>
        </is>
      </c>
      <c r="G334" t="inlineStr">
        <is>
          <t>A</t>
        </is>
      </c>
      <c r="H334" t="inlineStr">
        <is>
          <t>Annual</t>
        </is>
      </c>
      <c r="I334" t="n">
        <v>2027</v>
      </c>
      <c r="J334" t="n">
        <v>2027</v>
      </c>
      <c r="K334" t="n">
        <v>-0.2185335</v>
      </c>
      <c r="O334">
        <f>C334&amp;E334&amp;I334</f>
        <v/>
      </c>
    </row>
    <row r="335">
      <c r="A335" t="inlineStr">
        <is>
          <t>CAN</t>
        </is>
      </c>
      <c r="B335" t="inlineStr">
        <is>
          <t>Canada</t>
        </is>
      </c>
      <c r="C335" t="inlineStr">
        <is>
          <t>GAP</t>
        </is>
      </c>
      <c r="D335" t="inlineStr">
        <is>
          <t>Output gap, % of potential output</t>
        </is>
      </c>
      <c r="E335" t="inlineStr">
        <is>
          <t>S0</t>
        </is>
      </c>
      <c r="F335" t="inlineStr">
        <is>
          <t>Baseline</t>
        </is>
      </c>
      <c r="G335" t="inlineStr">
        <is>
          <t>A</t>
        </is>
      </c>
      <c r="H335" t="inlineStr">
        <is>
          <t>Annual</t>
        </is>
      </c>
      <c r="I335" t="n">
        <v>2028</v>
      </c>
      <c r="J335" t="n">
        <v>2028</v>
      </c>
      <c r="K335" t="n">
        <v>-0.123123</v>
      </c>
      <c r="O335">
        <f>C335&amp;E335&amp;I335</f>
        <v/>
      </c>
    </row>
    <row r="336">
      <c r="A336" t="inlineStr">
        <is>
          <t>CAN</t>
        </is>
      </c>
      <c r="B336" t="inlineStr">
        <is>
          <t>Canada</t>
        </is>
      </c>
      <c r="C336" t="inlineStr">
        <is>
          <t>GAP</t>
        </is>
      </c>
      <c r="D336" t="inlineStr">
        <is>
          <t>Output gap, % of potential output</t>
        </is>
      </c>
      <c r="E336" t="inlineStr">
        <is>
          <t>S0</t>
        </is>
      </c>
      <c r="F336" t="inlineStr">
        <is>
          <t>Baseline</t>
        </is>
      </c>
      <c r="G336" t="inlineStr">
        <is>
          <t>A</t>
        </is>
      </c>
      <c r="H336" t="inlineStr">
        <is>
          <t>Annual</t>
        </is>
      </c>
      <c r="I336" t="n">
        <v>2029</v>
      </c>
      <c r="J336" t="n">
        <v>2029</v>
      </c>
      <c r="K336" t="n">
        <v>-0.067104</v>
      </c>
      <c r="O336">
        <f>C336&amp;E336&amp;I336</f>
        <v/>
      </c>
    </row>
    <row r="337">
      <c r="A337" t="inlineStr">
        <is>
          <t>CAN</t>
        </is>
      </c>
      <c r="B337" t="inlineStr">
        <is>
          <t>Canada</t>
        </is>
      </c>
      <c r="C337" t="inlineStr">
        <is>
          <t>GAP</t>
        </is>
      </c>
      <c r="D337" t="inlineStr">
        <is>
          <t>Output gap, % of potential output</t>
        </is>
      </c>
      <c r="E337" t="inlineStr">
        <is>
          <t>S0</t>
        </is>
      </c>
      <c r="F337" t="inlineStr">
        <is>
          <t>Baseline</t>
        </is>
      </c>
      <c r="G337" t="inlineStr">
        <is>
          <t>A</t>
        </is>
      </c>
      <c r="H337" t="inlineStr">
        <is>
          <t>Annual</t>
        </is>
      </c>
      <c r="I337" t="n">
        <v>2030</v>
      </c>
      <c r="J337" t="n">
        <v>2030</v>
      </c>
      <c r="K337" t="n">
        <v>-0.035769</v>
      </c>
      <c r="O337">
        <f>C337&amp;E337&amp;I337</f>
        <v/>
      </c>
    </row>
    <row r="338">
      <c r="A338" t="inlineStr">
        <is>
          <t>CAN</t>
        </is>
      </c>
      <c r="B338" t="inlineStr">
        <is>
          <t>Canada</t>
        </is>
      </c>
      <c r="C338" t="inlineStr">
        <is>
          <t>GAP</t>
        </is>
      </c>
      <c r="D338" t="inlineStr">
        <is>
          <t>Output gap, % of potential output</t>
        </is>
      </c>
      <c r="E338" t="inlineStr">
        <is>
          <t>S0</t>
        </is>
      </c>
      <c r="F338" t="inlineStr">
        <is>
          <t>Baseline</t>
        </is>
      </c>
      <c r="G338" t="inlineStr">
        <is>
          <t>A</t>
        </is>
      </c>
      <c r="H338" t="inlineStr">
        <is>
          <t>Annual</t>
        </is>
      </c>
      <c r="I338" t="n">
        <v>2031</v>
      </c>
      <c r="J338" t="n">
        <v>2031</v>
      </c>
      <c r="K338" t="n">
        <v>-0.0187713</v>
      </c>
      <c r="O338">
        <f>C338&amp;E338&amp;I338</f>
        <v/>
      </c>
    </row>
    <row r="339">
      <c r="A339" t="inlineStr">
        <is>
          <t>CAN</t>
        </is>
      </c>
      <c r="B339" t="inlineStr">
        <is>
          <t>Canada</t>
        </is>
      </c>
      <c r="C339" t="inlineStr">
        <is>
          <t>GAP</t>
        </is>
      </c>
      <c r="D339" t="inlineStr">
        <is>
          <t>Output gap, % of potential output</t>
        </is>
      </c>
      <c r="E339" t="inlineStr">
        <is>
          <t>S0</t>
        </is>
      </c>
      <c r="F339" t="inlineStr">
        <is>
          <t>Baseline</t>
        </is>
      </c>
      <c r="G339" t="inlineStr">
        <is>
          <t>A</t>
        </is>
      </c>
      <c r="H339" t="inlineStr">
        <is>
          <t>Annual</t>
        </is>
      </c>
      <c r="I339" t="n">
        <v>2032</v>
      </c>
      <c r="J339" t="n">
        <v>2032</v>
      </c>
      <c r="K339" t="n">
        <v>-0.00974037</v>
      </c>
      <c r="O339">
        <f>C339&amp;E339&amp;I339</f>
        <v/>
      </c>
    </row>
    <row r="340">
      <c r="A340" t="inlineStr">
        <is>
          <t>CAN</t>
        </is>
      </c>
      <c r="B340" t="inlineStr">
        <is>
          <t>Canada</t>
        </is>
      </c>
      <c r="C340" t="inlineStr">
        <is>
          <t>GAP</t>
        </is>
      </c>
      <c r="D340" t="inlineStr">
        <is>
          <t>Output gap, % of potential output</t>
        </is>
      </c>
      <c r="E340" t="inlineStr">
        <is>
          <t>S0</t>
        </is>
      </c>
      <c r="F340" t="inlineStr">
        <is>
          <t>Baseline</t>
        </is>
      </c>
      <c r="G340" t="inlineStr">
        <is>
          <t>A</t>
        </is>
      </c>
      <c r="H340" t="inlineStr">
        <is>
          <t>Annual</t>
        </is>
      </c>
      <c r="I340" t="n">
        <v>2033</v>
      </c>
      <c r="J340" t="n">
        <v>2033</v>
      </c>
      <c r="K340" t="n">
        <v>-0.00501207</v>
      </c>
      <c r="O340">
        <f>C340&amp;E340&amp;I340</f>
        <v/>
      </c>
    </row>
    <row r="341">
      <c r="A341" t="inlineStr">
        <is>
          <t>CAN</t>
        </is>
      </c>
      <c r="B341" t="inlineStr">
        <is>
          <t>Canada</t>
        </is>
      </c>
      <c r="C341" t="inlineStr">
        <is>
          <t>GAP</t>
        </is>
      </c>
      <c r="D341" t="inlineStr">
        <is>
          <t>Output gap, % of potential output</t>
        </is>
      </c>
      <c r="E341" t="inlineStr">
        <is>
          <t>S0</t>
        </is>
      </c>
      <c r="F341" t="inlineStr">
        <is>
          <t>Baseline</t>
        </is>
      </c>
      <c r="G341" t="inlineStr">
        <is>
          <t>A</t>
        </is>
      </c>
      <c r="H341" t="inlineStr">
        <is>
          <t>Annual</t>
        </is>
      </c>
      <c r="I341" t="n">
        <v>2034</v>
      </c>
      <c r="J341" t="n">
        <v>2034</v>
      </c>
      <c r="K341" t="n">
        <v>-0.00256279</v>
      </c>
      <c r="O341">
        <f>C341&amp;E341&amp;I341</f>
        <v/>
      </c>
    </row>
    <row r="342">
      <c r="A342" t="inlineStr">
        <is>
          <t>CAN</t>
        </is>
      </c>
      <c r="B342" t="inlineStr">
        <is>
          <t>Canada</t>
        </is>
      </c>
      <c r="C342" t="inlineStr">
        <is>
          <t>GAP</t>
        </is>
      </c>
      <c r="D342" t="inlineStr">
        <is>
          <t>Output gap, % of potential output</t>
        </is>
      </c>
      <c r="E342" t="inlineStr">
        <is>
          <t>S0</t>
        </is>
      </c>
      <c r="F342" t="inlineStr">
        <is>
          <t>Baseline</t>
        </is>
      </c>
      <c r="G342" t="inlineStr">
        <is>
          <t>A</t>
        </is>
      </c>
      <c r="H342" t="inlineStr">
        <is>
          <t>Annual</t>
        </is>
      </c>
      <c r="I342" t="n">
        <v>2035</v>
      </c>
      <c r="J342" t="n">
        <v>2035</v>
      </c>
      <c r="K342" t="n">
        <v>-0.0013041</v>
      </c>
      <c r="O342">
        <f>C342&amp;E342&amp;I342</f>
        <v/>
      </c>
    </row>
    <row r="343">
      <c r="A343" t="inlineStr">
        <is>
          <t>CAN</t>
        </is>
      </c>
      <c r="B343" t="inlineStr">
        <is>
          <t>Canada</t>
        </is>
      </c>
      <c r="C343" t="inlineStr">
        <is>
          <t>GAP</t>
        </is>
      </c>
      <c r="D343" t="inlineStr">
        <is>
          <t>Output gap, % of potential output</t>
        </is>
      </c>
      <c r="E343" t="inlineStr">
        <is>
          <t>S0</t>
        </is>
      </c>
      <c r="F343" t="inlineStr">
        <is>
          <t>Baseline</t>
        </is>
      </c>
      <c r="G343" t="inlineStr">
        <is>
          <t>A</t>
        </is>
      </c>
      <c r="H343" t="inlineStr">
        <is>
          <t>Annual</t>
        </is>
      </c>
      <c r="I343" t="n">
        <v>2036</v>
      </c>
      <c r="J343" t="n">
        <v>2036</v>
      </c>
      <c r="K343" t="n">
        <v>-0.00066113</v>
      </c>
      <c r="O343">
        <f>C343&amp;E343&amp;I343</f>
        <v/>
      </c>
    </row>
    <row r="344">
      <c r="A344" t="inlineStr">
        <is>
          <t>CAN</t>
        </is>
      </c>
      <c r="B344" t="inlineStr">
        <is>
          <t>Canada</t>
        </is>
      </c>
      <c r="C344" t="inlineStr">
        <is>
          <t>GAP</t>
        </is>
      </c>
      <c r="D344" t="inlineStr">
        <is>
          <t>Output gap, % of potential output</t>
        </is>
      </c>
      <c r="E344" t="inlineStr">
        <is>
          <t>S0</t>
        </is>
      </c>
      <c r="F344" t="inlineStr">
        <is>
          <t>Baseline</t>
        </is>
      </c>
      <c r="G344" t="inlineStr">
        <is>
          <t>A</t>
        </is>
      </c>
      <c r="H344" t="inlineStr">
        <is>
          <t>Annual</t>
        </is>
      </c>
      <c r="I344" t="n">
        <v>2037</v>
      </c>
      <c r="J344" t="n">
        <v>2037</v>
      </c>
      <c r="K344" t="n">
        <v>-0.000334197</v>
      </c>
      <c r="O344">
        <f>C344&amp;E344&amp;I344</f>
        <v/>
      </c>
    </row>
    <row r="345">
      <c r="A345" t="inlineStr">
        <is>
          <t>CAN</t>
        </is>
      </c>
      <c r="B345" t="inlineStr">
        <is>
          <t>Canada</t>
        </is>
      </c>
      <c r="C345" t="inlineStr">
        <is>
          <t>GAP</t>
        </is>
      </c>
      <c r="D345" t="inlineStr">
        <is>
          <t>Output gap, % of potential output</t>
        </is>
      </c>
      <c r="E345" t="inlineStr">
        <is>
          <t>S0</t>
        </is>
      </c>
      <c r="F345" t="inlineStr">
        <is>
          <t>Baseline</t>
        </is>
      </c>
      <c r="G345" t="inlineStr">
        <is>
          <t>A</t>
        </is>
      </c>
      <c r="H345" t="inlineStr">
        <is>
          <t>Annual</t>
        </is>
      </c>
      <c r="I345" t="n">
        <v>2038</v>
      </c>
      <c r="J345" t="n">
        <v>2038</v>
      </c>
      <c r="K345" t="n">
        <v>-0.000168552</v>
      </c>
      <c r="O345">
        <f>C345&amp;E345&amp;I345</f>
        <v/>
      </c>
    </row>
    <row r="346">
      <c r="A346" t="inlineStr">
        <is>
          <t>CAN</t>
        </is>
      </c>
      <c r="B346" t="inlineStr">
        <is>
          <t>Canada</t>
        </is>
      </c>
      <c r="C346" t="inlineStr">
        <is>
          <t>GAP</t>
        </is>
      </c>
      <c r="D346" t="inlineStr">
        <is>
          <t>Output gap, % of potential output</t>
        </is>
      </c>
      <c r="E346" t="inlineStr">
        <is>
          <t>S0</t>
        </is>
      </c>
      <c r="F346" t="inlineStr">
        <is>
          <t>Baseline</t>
        </is>
      </c>
      <c r="G346" t="inlineStr">
        <is>
          <t>A</t>
        </is>
      </c>
      <c r="H346" t="inlineStr">
        <is>
          <t>Annual</t>
        </is>
      </c>
      <c r="I346" t="n">
        <v>2039</v>
      </c>
      <c r="J346" t="n">
        <v>2039</v>
      </c>
      <c r="K346" t="n">
        <v>-8.48569e-05</v>
      </c>
      <c r="O346">
        <f>C346&amp;E346&amp;I346</f>
        <v/>
      </c>
    </row>
    <row r="347">
      <c r="A347" t="inlineStr">
        <is>
          <t>CAN</t>
        </is>
      </c>
      <c r="B347" t="inlineStr">
        <is>
          <t>Canada</t>
        </is>
      </c>
      <c r="C347" t="inlineStr">
        <is>
          <t>GAP</t>
        </is>
      </c>
      <c r="D347" t="inlineStr">
        <is>
          <t>Output gap, % of potential output</t>
        </is>
      </c>
      <c r="E347" t="inlineStr">
        <is>
          <t>S0</t>
        </is>
      </c>
      <c r="F347" t="inlineStr">
        <is>
          <t>Baseline</t>
        </is>
      </c>
      <c r="G347" t="inlineStr">
        <is>
          <t>A</t>
        </is>
      </c>
      <c r="H347" t="inlineStr">
        <is>
          <t>Annual</t>
        </is>
      </c>
      <c r="I347" t="n">
        <v>2040</v>
      </c>
      <c r="J347" t="n">
        <v>2040</v>
      </c>
      <c r="K347" t="n">
        <v>-4.26609e-05</v>
      </c>
      <c r="O347">
        <f>C347&amp;E347&amp;I347</f>
        <v/>
      </c>
    </row>
    <row r="348">
      <c r="A348" t="inlineStr">
        <is>
          <t>CAN</t>
        </is>
      </c>
      <c r="B348" t="inlineStr">
        <is>
          <t>Canada</t>
        </is>
      </c>
      <c r="C348" t="inlineStr">
        <is>
          <t>GAP</t>
        </is>
      </c>
      <c r="D348" t="inlineStr">
        <is>
          <t>Output gap, % of potential output</t>
        </is>
      </c>
      <c r="E348" t="inlineStr">
        <is>
          <t>S0</t>
        </is>
      </c>
      <c r="F348" t="inlineStr">
        <is>
          <t>Baseline</t>
        </is>
      </c>
      <c r="G348" t="inlineStr">
        <is>
          <t>A</t>
        </is>
      </c>
      <c r="H348" t="inlineStr">
        <is>
          <t>Annual</t>
        </is>
      </c>
      <c r="I348" t="n">
        <v>2041</v>
      </c>
      <c r="J348" t="n">
        <v>2041</v>
      </c>
      <c r="K348" t="n">
        <v>-2.14235e-05</v>
      </c>
      <c r="O348">
        <f>C348&amp;E348&amp;I348</f>
        <v/>
      </c>
    </row>
    <row r="349">
      <c r="A349" t="inlineStr">
        <is>
          <t>CAN</t>
        </is>
      </c>
      <c r="B349" t="inlineStr">
        <is>
          <t>Canada</t>
        </is>
      </c>
      <c r="C349" t="inlineStr">
        <is>
          <t>GAP</t>
        </is>
      </c>
      <c r="D349" t="inlineStr">
        <is>
          <t>Output gap, % of potential output</t>
        </is>
      </c>
      <c r="E349" t="inlineStr">
        <is>
          <t>S0</t>
        </is>
      </c>
      <c r="F349" t="inlineStr">
        <is>
          <t>Baseline</t>
        </is>
      </c>
      <c r="G349" t="inlineStr">
        <is>
          <t>A</t>
        </is>
      </c>
      <c r="H349" t="inlineStr">
        <is>
          <t>Annual</t>
        </is>
      </c>
      <c r="I349" t="n">
        <v>2042</v>
      </c>
      <c r="J349" t="n">
        <v>2042</v>
      </c>
      <c r="K349" t="n">
        <v>-1.07489e-05</v>
      </c>
      <c r="O349">
        <f>C349&amp;E349&amp;I349</f>
        <v/>
      </c>
    </row>
    <row r="350">
      <c r="A350" t="inlineStr">
        <is>
          <t>CAN</t>
        </is>
      </c>
      <c r="B350" t="inlineStr">
        <is>
          <t>Canada</t>
        </is>
      </c>
      <c r="C350" t="inlineStr">
        <is>
          <t>GAP</t>
        </is>
      </c>
      <c r="D350" t="inlineStr">
        <is>
          <t>Output gap, % of potential output</t>
        </is>
      </c>
      <c r="E350" t="inlineStr">
        <is>
          <t>S0</t>
        </is>
      </c>
      <c r="F350" t="inlineStr">
        <is>
          <t>Baseline</t>
        </is>
      </c>
      <c r="G350" t="inlineStr">
        <is>
          <t>A</t>
        </is>
      </c>
      <c r="H350" t="inlineStr">
        <is>
          <t>Annual</t>
        </is>
      </c>
      <c r="I350" t="n">
        <v>2043</v>
      </c>
      <c r="J350" t="n">
        <v>2043</v>
      </c>
      <c r="K350" t="n">
        <v>-5.38934e-06</v>
      </c>
      <c r="O350">
        <f>C350&amp;E350&amp;I350</f>
        <v/>
      </c>
    </row>
    <row r="351">
      <c r="A351" t="inlineStr">
        <is>
          <t>CAN</t>
        </is>
      </c>
      <c r="B351" t="inlineStr">
        <is>
          <t>Canada</t>
        </is>
      </c>
      <c r="C351" t="inlineStr">
        <is>
          <t>GAP</t>
        </is>
      </c>
      <c r="D351" t="inlineStr">
        <is>
          <t>Output gap, % of potential output</t>
        </is>
      </c>
      <c r="E351" t="inlineStr">
        <is>
          <t>S0</t>
        </is>
      </c>
      <c r="F351" t="inlineStr">
        <is>
          <t>Baseline</t>
        </is>
      </c>
      <c r="G351" t="inlineStr">
        <is>
          <t>A</t>
        </is>
      </c>
      <c r="H351" t="inlineStr">
        <is>
          <t>Annual</t>
        </is>
      </c>
      <c r="I351" t="n">
        <v>2044</v>
      </c>
      <c r="J351" t="n">
        <v>2044</v>
      </c>
      <c r="K351" t="n">
        <v>-2.70062e-06</v>
      </c>
      <c r="O351">
        <f>C351&amp;E351&amp;I351</f>
        <v/>
      </c>
    </row>
    <row r="352">
      <c r="A352" t="inlineStr">
        <is>
          <t>CAN</t>
        </is>
      </c>
      <c r="B352" t="inlineStr">
        <is>
          <t>Canada</t>
        </is>
      </c>
      <c r="C352" t="inlineStr">
        <is>
          <t>GAP</t>
        </is>
      </c>
      <c r="D352" t="inlineStr">
        <is>
          <t>Output gap, % of potential output</t>
        </is>
      </c>
      <c r="E352" t="inlineStr">
        <is>
          <t>S0</t>
        </is>
      </c>
      <c r="F352" t="inlineStr">
        <is>
          <t>Baseline</t>
        </is>
      </c>
      <c r="G352" t="inlineStr">
        <is>
          <t>A</t>
        </is>
      </c>
      <c r="H352" t="inlineStr">
        <is>
          <t>Annual</t>
        </is>
      </c>
      <c r="I352" t="n">
        <v>2045</v>
      </c>
      <c r="J352" t="n">
        <v>2045</v>
      </c>
      <c r="K352" t="n">
        <v>-1.35269e-06</v>
      </c>
      <c r="O352">
        <f>C352&amp;E352&amp;I352</f>
        <v/>
      </c>
    </row>
    <row r="353">
      <c r="A353" t="inlineStr">
        <is>
          <t>CAN</t>
        </is>
      </c>
      <c r="B353" t="inlineStr">
        <is>
          <t>Canada</t>
        </is>
      </c>
      <c r="C353" t="inlineStr">
        <is>
          <t>GAP</t>
        </is>
      </c>
      <c r="D353" t="inlineStr">
        <is>
          <t>Output gap, % of potential output</t>
        </is>
      </c>
      <c r="E353" t="inlineStr">
        <is>
          <t>S0</t>
        </is>
      </c>
      <c r="F353" t="inlineStr">
        <is>
          <t>Baseline</t>
        </is>
      </c>
      <c r="G353" t="inlineStr">
        <is>
          <t>A</t>
        </is>
      </c>
      <c r="H353" t="inlineStr">
        <is>
          <t>Annual</t>
        </is>
      </c>
      <c r="I353" t="n">
        <v>2046</v>
      </c>
      <c r="J353" t="n">
        <v>2046</v>
      </c>
      <c r="K353" t="n">
        <v>-6.77298e-07</v>
      </c>
      <c r="O353">
        <f>C353&amp;E353&amp;I353</f>
        <v/>
      </c>
    </row>
    <row r="354">
      <c r="A354" t="inlineStr">
        <is>
          <t>CAN</t>
        </is>
      </c>
      <c r="B354" t="inlineStr">
        <is>
          <t>Canada</t>
        </is>
      </c>
      <c r="C354" t="inlineStr">
        <is>
          <t>GAP</t>
        </is>
      </c>
      <c r="D354" t="inlineStr">
        <is>
          <t>Output gap, % of potential output</t>
        </is>
      </c>
      <c r="E354" t="inlineStr">
        <is>
          <t>S0</t>
        </is>
      </c>
      <c r="F354" t="inlineStr">
        <is>
          <t>Baseline</t>
        </is>
      </c>
      <c r="G354" t="inlineStr">
        <is>
          <t>A</t>
        </is>
      </c>
      <c r="H354" t="inlineStr">
        <is>
          <t>Annual</t>
        </is>
      </c>
      <c r="I354" t="n">
        <v>2047</v>
      </c>
      <c r="J354" t="n">
        <v>2047</v>
      </c>
      <c r="K354" t="n">
        <v>-3.3903e-07</v>
      </c>
      <c r="O354">
        <f>C354&amp;E354&amp;I354</f>
        <v/>
      </c>
    </row>
    <row r="355">
      <c r="A355" t="inlineStr">
        <is>
          <t>CAN</t>
        </is>
      </c>
      <c r="B355" t="inlineStr">
        <is>
          <t>Canada</t>
        </is>
      </c>
      <c r="C355" t="inlineStr">
        <is>
          <t>GAP</t>
        </is>
      </c>
      <c r="D355" t="inlineStr">
        <is>
          <t>Output gap, % of potential output</t>
        </is>
      </c>
      <c r="E355" t="inlineStr">
        <is>
          <t>S0</t>
        </is>
      </c>
      <c r="F355" t="inlineStr">
        <is>
          <t>Baseline</t>
        </is>
      </c>
      <c r="G355" t="inlineStr">
        <is>
          <t>A</t>
        </is>
      </c>
      <c r="H355" t="inlineStr">
        <is>
          <t>Annual</t>
        </is>
      </c>
      <c r="I355" t="n">
        <v>2048</v>
      </c>
      <c r="J355" t="n">
        <v>2048</v>
      </c>
      <c r="K355" t="n">
        <v>-1.69667e-07</v>
      </c>
      <c r="O355">
        <f>C355&amp;E355&amp;I355</f>
        <v/>
      </c>
    </row>
    <row r="356">
      <c r="A356" t="inlineStr">
        <is>
          <t>CAN</t>
        </is>
      </c>
      <c r="B356" t="inlineStr">
        <is>
          <t>Canada</t>
        </is>
      </c>
      <c r="C356" t="inlineStr">
        <is>
          <t>GAP</t>
        </is>
      </c>
      <c r="D356" t="inlineStr">
        <is>
          <t>Output gap, % of potential output</t>
        </is>
      </c>
      <c r="E356" t="inlineStr">
        <is>
          <t>S0</t>
        </is>
      </c>
      <c r="F356" t="inlineStr">
        <is>
          <t>Baseline</t>
        </is>
      </c>
      <c r="G356" t="inlineStr">
        <is>
          <t>A</t>
        </is>
      </c>
      <c r="H356" t="inlineStr">
        <is>
          <t>Annual</t>
        </is>
      </c>
      <c r="I356" t="n">
        <v>2049</v>
      </c>
      <c r="J356" t="n">
        <v>2049</v>
      </c>
      <c r="K356" t="n">
        <v>0</v>
      </c>
      <c r="O356">
        <f>C356&amp;E356&amp;I356</f>
        <v/>
      </c>
    </row>
    <row r="357">
      <c r="A357" t="inlineStr">
        <is>
          <t>CAN</t>
        </is>
      </c>
      <c r="B357" t="inlineStr">
        <is>
          <t>Canada</t>
        </is>
      </c>
      <c r="C357" t="inlineStr">
        <is>
          <t>GAP</t>
        </is>
      </c>
      <c r="D357" t="inlineStr">
        <is>
          <t>Output gap, % of potential output</t>
        </is>
      </c>
      <c r="E357" t="inlineStr">
        <is>
          <t>S0</t>
        </is>
      </c>
      <c r="F357" t="inlineStr">
        <is>
          <t>Baseline</t>
        </is>
      </c>
      <c r="G357" t="inlineStr">
        <is>
          <t>A</t>
        </is>
      </c>
      <c r="H357" t="inlineStr">
        <is>
          <t>Annual</t>
        </is>
      </c>
      <c r="I357" t="n">
        <v>2050</v>
      </c>
      <c r="J357" t="n">
        <v>2050</v>
      </c>
      <c r="K357" t="n">
        <v>0</v>
      </c>
      <c r="O357">
        <f>C357&amp;E357&amp;I357</f>
        <v/>
      </c>
    </row>
    <row r="358">
      <c r="A358" t="inlineStr">
        <is>
          <t>CAN</t>
        </is>
      </c>
      <c r="B358" t="inlineStr">
        <is>
          <t>Canada</t>
        </is>
      </c>
      <c r="C358" t="inlineStr">
        <is>
          <t>GAP</t>
        </is>
      </c>
      <c r="D358" t="inlineStr">
        <is>
          <t>Output gap, % of potential output</t>
        </is>
      </c>
      <c r="E358" t="inlineStr">
        <is>
          <t>S0</t>
        </is>
      </c>
      <c r="F358" t="inlineStr">
        <is>
          <t>Baseline</t>
        </is>
      </c>
      <c r="G358" t="inlineStr">
        <is>
          <t>A</t>
        </is>
      </c>
      <c r="H358" t="inlineStr">
        <is>
          <t>Annual</t>
        </is>
      </c>
      <c r="I358" t="n">
        <v>2051</v>
      </c>
      <c r="J358" t="n">
        <v>2051</v>
      </c>
      <c r="K358" t="n">
        <v>0</v>
      </c>
      <c r="O358">
        <f>C358&amp;E358&amp;I358</f>
        <v/>
      </c>
    </row>
    <row r="359">
      <c r="A359" t="inlineStr">
        <is>
          <t>CAN</t>
        </is>
      </c>
      <c r="B359" t="inlineStr">
        <is>
          <t>Canada</t>
        </is>
      </c>
      <c r="C359" t="inlineStr">
        <is>
          <t>GAP</t>
        </is>
      </c>
      <c r="D359" t="inlineStr">
        <is>
          <t>Output gap, % of potential output</t>
        </is>
      </c>
      <c r="E359" t="inlineStr">
        <is>
          <t>S0</t>
        </is>
      </c>
      <c r="F359" t="inlineStr">
        <is>
          <t>Baseline</t>
        </is>
      </c>
      <c r="G359" t="inlineStr">
        <is>
          <t>A</t>
        </is>
      </c>
      <c r="H359" t="inlineStr">
        <is>
          <t>Annual</t>
        </is>
      </c>
      <c r="I359" t="n">
        <v>2052</v>
      </c>
      <c r="J359" t="n">
        <v>2052</v>
      </c>
      <c r="K359" t="n">
        <v>0</v>
      </c>
      <c r="O359">
        <f>C359&amp;E359&amp;I359</f>
        <v/>
      </c>
    </row>
    <row r="360">
      <c r="A360" t="inlineStr">
        <is>
          <t>CAN</t>
        </is>
      </c>
      <c r="B360" t="inlineStr">
        <is>
          <t>Canada</t>
        </is>
      </c>
      <c r="C360" t="inlineStr">
        <is>
          <t>GAP</t>
        </is>
      </c>
      <c r="D360" t="inlineStr">
        <is>
          <t>Output gap, % of potential output</t>
        </is>
      </c>
      <c r="E360" t="inlineStr">
        <is>
          <t>S0</t>
        </is>
      </c>
      <c r="F360" t="inlineStr">
        <is>
          <t>Baseline</t>
        </is>
      </c>
      <c r="G360" t="inlineStr">
        <is>
          <t>A</t>
        </is>
      </c>
      <c r="H360" t="inlineStr">
        <is>
          <t>Annual</t>
        </is>
      </c>
      <c r="I360" t="n">
        <v>2053</v>
      </c>
      <c r="J360" t="n">
        <v>2053</v>
      </c>
      <c r="K360" t="n">
        <v>0</v>
      </c>
      <c r="O360">
        <f>C360&amp;E360&amp;I360</f>
        <v/>
      </c>
    </row>
    <row r="361">
      <c r="A361" t="inlineStr">
        <is>
          <t>CAN</t>
        </is>
      </c>
      <c r="B361" t="inlineStr">
        <is>
          <t>Canada</t>
        </is>
      </c>
      <c r="C361" t="inlineStr">
        <is>
          <t>GAP</t>
        </is>
      </c>
      <c r="D361" t="inlineStr">
        <is>
          <t>Output gap, % of potential output</t>
        </is>
      </c>
      <c r="E361" t="inlineStr">
        <is>
          <t>S0</t>
        </is>
      </c>
      <c r="F361" t="inlineStr">
        <is>
          <t>Baseline</t>
        </is>
      </c>
      <c r="G361" t="inlineStr">
        <is>
          <t>A</t>
        </is>
      </c>
      <c r="H361" t="inlineStr">
        <is>
          <t>Annual</t>
        </is>
      </c>
      <c r="I361" t="n">
        <v>2054</v>
      </c>
      <c r="J361" t="n">
        <v>2054</v>
      </c>
      <c r="K361" t="n">
        <v>0</v>
      </c>
      <c r="O361">
        <f>C361&amp;E361&amp;I361</f>
        <v/>
      </c>
    </row>
    <row r="362">
      <c r="A362" t="inlineStr">
        <is>
          <t>CAN</t>
        </is>
      </c>
      <c r="B362" t="inlineStr">
        <is>
          <t>Canada</t>
        </is>
      </c>
      <c r="C362" t="inlineStr">
        <is>
          <t>GAP</t>
        </is>
      </c>
      <c r="D362" t="inlineStr">
        <is>
          <t>Output gap, % of potential output</t>
        </is>
      </c>
      <c r="E362" t="inlineStr">
        <is>
          <t>S0</t>
        </is>
      </c>
      <c r="F362" t="inlineStr">
        <is>
          <t>Baseline</t>
        </is>
      </c>
      <c r="G362" t="inlineStr">
        <is>
          <t>A</t>
        </is>
      </c>
      <c r="H362" t="inlineStr">
        <is>
          <t>Annual</t>
        </is>
      </c>
      <c r="I362" t="n">
        <v>2055</v>
      </c>
      <c r="J362" t="n">
        <v>2055</v>
      </c>
      <c r="K362" t="n">
        <v>0</v>
      </c>
      <c r="O362">
        <f>C362&amp;E362&amp;I362</f>
        <v/>
      </c>
    </row>
    <row r="363">
      <c r="A363" t="inlineStr">
        <is>
          <t>CAN</t>
        </is>
      </c>
      <c r="B363" t="inlineStr">
        <is>
          <t>Canada</t>
        </is>
      </c>
      <c r="C363" t="inlineStr">
        <is>
          <t>GAP</t>
        </is>
      </c>
      <c r="D363" t="inlineStr">
        <is>
          <t>Output gap, % of potential output</t>
        </is>
      </c>
      <c r="E363" t="inlineStr">
        <is>
          <t>S0</t>
        </is>
      </c>
      <c r="F363" t="inlineStr">
        <is>
          <t>Baseline</t>
        </is>
      </c>
      <c r="G363" t="inlineStr">
        <is>
          <t>A</t>
        </is>
      </c>
      <c r="H363" t="inlineStr">
        <is>
          <t>Annual</t>
        </is>
      </c>
      <c r="I363" t="n">
        <v>2056</v>
      </c>
      <c r="J363" t="n">
        <v>2056</v>
      </c>
      <c r="K363" t="n">
        <v>0</v>
      </c>
      <c r="O363">
        <f>C363&amp;E363&amp;I363</f>
        <v/>
      </c>
    </row>
    <row r="364">
      <c r="A364" t="inlineStr">
        <is>
          <t>CAN</t>
        </is>
      </c>
      <c r="B364" t="inlineStr">
        <is>
          <t>Canada</t>
        </is>
      </c>
      <c r="C364" t="inlineStr">
        <is>
          <t>GAP</t>
        </is>
      </c>
      <c r="D364" t="inlineStr">
        <is>
          <t>Output gap, % of potential output</t>
        </is>
      </c>
      <c r="E364" t="inlineStr">
        <is>
          <t>S0</t>
        </is>
      </c>
      <c r="F364" t="inlineStr">
        <is>
          <t>Baseline</t>
        </is>
      </c>
      <c r="G364" t="inlineStr">
        <is>
          <t>A</t>
        </is>
      </c>
      <c r="H364" t="inlineStr">
        <is>
          <t>Annual</t>
        </is>
      </c>
      <c r="I364" t="n">
        <v>2057</v>
      </c>
      <c r="J364" t="n">
        <v>2057</v>
      </c>
      <c r="K364" t="n">
        <v>0</v>
      </c>
      <c r="O364">
        <f>C364&amp;E364&amp;I364</f>
        <v/>
      </c>
    </row>
    <row r="365">
      <c r="A365" t="inlineStr">
        <is>
          <t>CAN</t>
        </is>
      </c>
      <c r="B365" t="inlineStr">
        <is>
          <t>Canada</t>
        </is>
      </c>
      <c r="C365" t="inlineStr">
        <is>
          <t>GAP</t>
        </is>
      </c>
      <c r="D365" t="inlineStr">
        <is>
          <t>Output gap, % of potential output</t>
        </is>
      </c>
      <c r="E365" t="inlineStr">
        <is>
          <t>S0</t>
        </is>
      </c>
      <c r="F365" t="inlineStr">
        <is>
          <t>Baseline</t>
        </is>
      </c>
      <c r="G365" t="inlineStr">
        <is>
          <t>A</t>
        </is>
      </c>
      <c r="H365" t="inlineStr">
        <is>
          <t>Annual</t>
        </is>
      </c>
      <c r="I365" t="n">
        <v>2058</v>
      </c>
      <c r="J365" t="n">
        <v>2058</v>
      </c>
      <c r="K365" t="n">
        <v>0</v>
      </c>
      <c r="O365">
        <f>C365&amp;E365&amp;I365</f>
        <v/>
      </c>
    </row>
    <row r="366">
      <c r="A366" t="inlineStr">
        <is>
          <t>CAN</t>
        </is>
      </c>
      <c r="B366" t="inlineStr">
        <is>
          <t>Canada</t>
        </is>
      </c>
      <c r="C366" t="inlineStr">
        <is>
          <t>GAP</t>
        </is>
      </c>
      <c r="D366" t="inlineStr">
        <is>
          <t>Output gap, % of potential output</t>
        </is>
      </c>
      <c r="E366" t="inlineStr">
        <is>
          <t>S0</t>
        </is>
      </c>
      <c r="F366" t="inlineStr">
        <is>
          <t>Baseline</t>
        </is>
      </c>
      <c r="G366" t="inlineStr">
        <is>
          <t>A</t>
        </is>
      </c>
      <c r="H366" t="inlineStr">
        <is>
          <t>Annual</t>
        </is>
      </c>
      <c r="I366" t="n">
        <v>2059</v>
      </c>
      <c r="J366" t="n">
        <v>2059</v>
      </c>
      <c r="K366" t="n">
        <v>0</v>
      </c>
      <c r="O366">
        <f>C366&amp;E366&amp;I366</f>
        <v/>
      </c>
    </row>
    <row r="367">
      <c r="A367" t="inlineStr">
        <is>
          <t>CAN</t>
        </is>
      </c>
      <c r="B367" t="inlineStr">
        <is>
          <t>Canada</t>
        </is>
      </c>
      <c r="C367" t="inlineStr">
        <is>
          <t>GAP</t>
        </is>
      </c>
      <c r="D367" t="inlineStr">
        <is>
          <t>Output gap, % of potential output</t>
        </is>
      </c>
      <c r="E367" t="inlineStr">
        <is>
          <t>S0</t>
        </is>
      </c>
      <c r="F367" t="inlineStr">
        <is>
          <t>Baseline</t>
        </is>
      </c>
      <c r="G367" t="inlineStr">
        <is>
          <t>A</t>
        </is>
      </c>
      <c r="H367" t="inlineStr">
        <is>
          <t>Annual</t>
        </is>
      </c>
      <c r="I367" t="n">
        <v>2060</v>
      </c>
      <c r="J367" t="n">
        <v>2060</v>
      </c>
      <c r="K367" t="n">
        <v>0</v>
      </c>
      <c r="O367">
        <f>C367&amp;E367&amp;I367</f>
        <v/>
      </c>
    </row>
    <row r="368">
      <c r="A368" t="inlineStr">
        <is>
          <t>CAN</t>
        </is>
      </c>
      <c r="B368" t="inlineStr">
        <is>
          <t>Canada</t>
        </is>
      </c>
      <c r="C368" t="inlineStr">
        <is>
          <t>GDP</t>
        </is>
      </c>
      <c r="D368" t="inlineStr">
        <is>
          <t>Gross domestic product, nominal, local currency</t>
        </is>
      </c>
      <c r="E368" t="inlineStr">
        <is>
          <t>S0</t>
        </is>
      </c>
      <c r="F368" t="inlineStr">
        <is>
          <t>Baseline</t>
        </is>
      </c>
      <c r="G368" t="inlineStr">
        <is>
          <t>A</t>
        </is>
      </c>
      <c r="H368" t="inlineStr">
        <is>
          <t>Annual</t>
        </is>
      </c>
      <c r="I368" t="n">
        <v>2000</v>
      </c>
      <c r="J368" t="n">
        <v>2000</v>
      </c>
      <c r="K368" t="n">
        <v>1106071000000</v>
      </c>
      <c r="O368">
        <f>C368&amp;E368&amp;I368</f>
        <v/>
      </c>
    </row>
    <row r="369">
      <c r="A369" t="inlineStr">
        <is>
          <t>CAN</t>
        </is>
      </c>
      <c r="B369" t="inlineStr">
        <is>
          <t>Canada</t>
        </is>
      </c>
      <c r="C369" t="inlineStr">
        <is>
          <t>GDP</t>
        </is>
      </c>
      <c r="D369" t="inlineStr">
        <is>
          <t>Gross domestic product, nominal, local currency</t>
        </is>
      </c>
      <c r="E369" t="inlineStr">
        <is>
          <t>S0</t>
        </is>
      </c>
      <c r="F369" t="inlineStr">
        <is>
          <t>Baseline</t>
        </is>
      </c>
      <c r="G369" t="inlineStr">
        <is>
          <t>A</t>
        </is>
      </c>
      <c r="H369" t="inlineStr">
        <is>
          <t>Annual</t>
        </is>
      </c>
      <c r="I369" t="n">
        <v>2001</v>
      </c>
      <c r="J369" t="n">
        <v>2001</v>
      </c>
      <c r="K369" t="n">
        <v>1144543000000</v>
      </c>
      <c r="O369">
        <f>C369&amp;E369&amp;I369</f>
        <v/>
      </c>
    </row>
    <row r="370">
      <c r="A370" t="inlineStr">
        <is>
          <t>CAN</t>
        </is>
      </c>
      <c r="B370" t="inlineStr">
        <is>
          <t>Canada</t>
        </is>
      </c>
      <c r="C370" t="inlineStr">
        <is>
          <t>GDP</t>
        </is>
      </c>
      <c r="D370" t="inlineStr">
        <is>
          <t>Gross domestic product, nominal, local currency</t>
        </is>
      </c>
      <c r="E370" t="inlineStr">
        <is>
          <t>S0</t>
        </is>
      </c>
      <c r="F370" t="inlineStr">
        <is>
          <t>Baseline</t>
        </is>
      </c>
      <c r="G370" t="inlineStr">
        <is>
          <t>A</t>
        </is>
      </c>
      <c r="H370" t="inlineStr">
        <is>
          <t>Annual</t>
        </is>
      </c>
      <c r="I370" t="n">
        <v>2002</v>
      </c>
      <c r="J370" t="n">
        <v>2002</v>
      </c>
      <c r="K370" t="n">
        <v>1193694000000</v>
      </c>
      <c r="O370">
        <f>C370&amp;E370&amp;I370</f>
        <v/>
      </c>
    </row>
    <row r="371">
      <c r="A371" t="inlineStr">
        <is>
          <t>CAN</t>
        </is>
      </c>
      <c r="B371" t="inlineStr">
        <is>
          <t>Canada</t>
        </is>
      </c>
      <c r="C371" t="inlineStr">
        <is>
          <t>GDP</t>
        </is>
      </c>
      <c r="D371" t="inlineStr">
        <is>
          <t>Gross domestic product, nominal, local currency</t>
        </is>
      </c>
      <c r="E371" t="inlineStr">
        <is>
          <t>S0</t>
        </is>
      </c>
      <c r="F371" t="inlineStr">
        <is>
          <t>Baseline</t>
        </is>
      </c>
      <c r="G371" t="inlineStr">
        <is>
          <t>A</t>
        </is>
      </c>
      <c r="H371" t="inlineStr">
        <is>
          <t>Annual</t>
        </is>
      </c>
      <c r="I371" t="n">
        <v>2003</v>
      </c>
      <c r="J371" t="n">
        <v>2003</v>
      </c>
      <c r="K371" t="n">
        <v>1254747000000</v>
      </c>
      <c r="O371">
        <f>C371&amp;E371&amp;I371</f>
        <v/>
      </c>
    </row>
    <row r="372">
      <c r="A372" t="inlineStr">
        <is>
          <t>CAN</t>
        </is>
      </c>
      <c r="B372" t="inlineStr">
        <is>
          <t>Canada</t>
        </is>
      </c>
      <c r="C372" t="inlineStr">
        <is>
          <t>GDP</t>
        </is>
      </c>
      <c r="D372" t="inlineStr">
        <is>
          <t>Gross domestic product, nominal, local currency</t>
        </is>
      </c>
      <c r="E372" t="inlineStr">
        <is>
          <t>S0</t>
        </is>
      </c>
      <c r="F372" t="inlineStr">
        <is>
          <t>Baseline</t>
        </is>
      </c>
      <c r="G372" t="inlineStr">
        <is>
          <t>A</t>
        </is>
      </c>
      <c r="H372" t="inlineStr">
        <is>
          <t>Annual</t>
        </is>
      </c>
      <c r="I372" t="n">
        <v>2004</v>
      </c>
      <c r="J372" t="n">
        <v>2004</v>
      </c>
      <c r="K372" t="n">
        <v>1335731000000</v>
      </c>
      <c r="O372">
        <f>C372&amp;E372&amp;I372</f>
        <v/>
      </c>
    </row>
    <row r="373">
      <c r="A373" t="inlineStr">
        <is>
          <t>CAN</t>
        </is>
      </c>
      <c r="B373" t="inlineStr">
        <is>
          <t>Canada</t>
        </is>
      </c>
      <c r="C373" t="inlineStr">
        <is>
          <t>GDP</t>
        </is>
      </c>
      <c r="D373" t="inlineStr">
        <is>
          <t>Gross domestic product, nominal, local currency</t>
        </is>
      </c>
      <c r="E373" t="inlineStr">
        <is>
          <t>S0</t>
        </is>
      </c>
      <c r="F373" t="inlineStr">
        <is>
          <t>Baseline</t>
        </is>
      </c>
      <c r="G373" t="inlineStr">
        <is>
          <t>A</t>
        </is>
      </c>
      <c r="H373" t="inlineStr">
        <is>
          <t>Annual</t>
        </is>
      </c>
      <c r="I373" t="n">
        <v>2005</v>
      </c>
      <c r="J373" t="n">
        <v>2005</v>
      </c>
      <c r="K373" t="n">
        <v>1421590000000</v>
      </c>
      <c r="O373">
        <f>C373&amp;E373&amp;I373</f>
        <v/>
      </c>
    </row>
    <row r="374">
      <c r="A374" t="inlineStr">
        <is>
          <t>CAN</t>
        </is>
      </c>
      <c r="B374" t="inlineStr">
        <is>
          <t>Canada</t>
        </is>
      </c>
      <c r="C374" t="inlineStr">
        <is>
          <t>GDP</t>
        </is>
      </c>
      <c r="D374" t="inlineStr">
        <is>
          <t>Gross domestic product, nominal, local currency</t>
        </is>
      </c>
      <c r="E374" t="inlineStr">
        <is>
          <t>S0</t>
        </is>
      </c>
      <c r="F374" t="inlineStr">
        <is>
          <t>Baseline</t>
        </is>
      </c>
      <c r="G374" t="inlineStr">
        <is>
          <t>A</t>
        </is>
      </c>
      <c r="H374" t="inlineStr">
        <is>
          <t>Annual</t>
        </is>
      </c>
      <c r="I374" t="n">
        <v>2006</v>
      </c>
      <c r="J374" t="n">
        <v>2006</v>
      </c>
      <c r="K374" t="n">
        <v>1496604000000</v>
      </c>
      <c r="O374">
        <f>C374&amp;E374&amp;I374</f>
        <v/>
      </c>
    </row>
    <row r="375">
      <c r="A375" t="inlineStr">
        <is>
          <t>CAN</t>
        </is>
      </c>
      <c r="B375" t="inlineStr">
        <is>
          <t>Canada</t>
        </is>
      </c>
      <c r="C375" t="inlineStr">
        <is>
          <t>GDP</t>
        </is>
      </c>
      <c r="D375" t="inlineStr">
        <is>
          <t>Gross domestic product, nominal, local currency</t>
        </is>
      </c>
      <c r="E375" t="inlineStr">
        <is>
          <t>S0</t>
        </is>
      </c>
      <c r="F375" t="inlineStr">
        <is>
          <t>Baseline</t>
        </is>
      </c>
      <c r="G375" t="inlineStr">
        <is>
          <t>A</t>
        </is>
      </c>
      <c r="H375" t="inlineStr">
        <is>
          <t>Annual</t>
        </is>
      </c>
      <c r="I375" t="n">
        <v>2007</v>
      </c>
      <c r="J375" t="n">
        <v>2007</v>
      </c>
      <c r="K375" t="n">
        <v>1577661000000</v>
      </c>
      <c r="O375">
        <f>C375&amp;E375&amp;I375</f>
        <v/>
      </c>
    </row>
    <row r="376">
      <c r="A376" t="inlineStr">
        <is>
          <t>CAN</t>
        </is>
      </c>
      <c r="B376" t="inlineStr">
        <is>
          <t>Canada</t>
        </is>
      </c>
      <c r="C376" t="inlineStr">
        <is>
          <t>GDP</t>
        </is>
      </c>
      <c r="D376" t="inlineStr">
        <is>
          <t>Gross domestic product, nominal, local currency</t>
        </is>
      </c>
      <c r="E376" t="inlineStr">
        <is>
          <t>S0</t>
        </is>
      </c>
      <c r="F376" t="inlineStr">
        <is>
          <t>Baseline</t>
        </is>
      </c>
      <c r="G376" t="inlineStr">
        <is>
          <t>A</t>
        </is>
      </c>
      <c r="H376" t="inlineStr">
        <is>
          <t>Annual</t>
        </is>
      </c>
      <c r="I376" t="n">
        <v>2008</v>
      </c>
      <c r="J376" t="n">
        <v>2008</v>
      </c>
      <c r="K376" t="n">
        <v>1657041000000</v>
      </c>
      <c r="O376">
        <f>C376&amp;E376&amp;I376</f>
        <v/>
      </c>
    </row>
    <row r="377">
      <c r="A377" t="inlineStr">
        <is>
          <t>CAN</t>
        </is>
      </c>
      <c r="B377" t="inlineStr">
        <is>
          <t>Canada</t>
        </is>
      </c>
      <c r="C377" t="inlineStr">
        <is>
          <t>GDP</t>
        </is>
      </c>
      <c r="D377" t="inlineStr">
        <is>
          <t>Gross domestic product, nominal, local currency</t>
        </is>
      </c>
      <c r="E377" t="inlineStr">
        <is>
          <t>S0</t>
        </is>
      </c>
      <c r="F377" t="inlineStr">
        <is>
          <t>Baseline</t>
        </is>
      </c>
      <c r="G377" t="inlineStr">
        <is>
          <t>A</t>
        </is>
      </c>
      <c r="H377" t="inlineStr">
        <is>
          <t>Annual</t>
        </is>
      </c>
      <c r="I377" t="n">
        <v>2009</v>
      </c>
      <c r="J377" t="n">
        <v>2009</v>
      </c>
      <c r="K377" t="n">
        <v>1571334000000</v>
      </c>
      <c r="O377">
        <f>C377&amp;E377&amp;I377</f>
        <v/>
      </c>
    </row>
    <row r="378">
      <c r="A378" t="inlineStr">
        <is>
          <t>CAN</t>
        </is>
      </c>
      <c r="B378" t="inlineStr">
        <is>
          <t>Canada</t>
        </is>
      </c>
      <c r="C378" t="inlineStr">
        <is>
          <t>GDP</t>
        </is>
      </c>
      <c r="D378" t="inlineStr">
        <is>
          <t>Gross domestic product, nominal, local currency</t>
        </is>
      </c>
      <c r="E378" t="inlineStr">
        <is>
          <t>S0</t>
        </is>
      </c>
      <c r="F378" t="inlineStr">
        <is>
          <t>Baseline</t>
        </is>
      </c>
      <c r="G378" t="inlineStr">
        <is>
          <t>A</t>
        </is>
      </c>
      <c r="H378" t="inlineStr">
        <is>
          <t>Annual</t>
        </is>
      </c>
      <c r="I378" t="n">
        <v>2010</v>
      </c>
      <c r="J378" t="n">
        <v>2010</v>
      </c>
      <c r="K378" t="n">
        <v>1666048000000</v>
      </c>
      <c r="O378">
        <f>C378&amp;E378&amp;I378</f>
        <v/>
      </c>
    </row>
    <row r="379">
      <c r="A379" t="inlineStr">
        <is>
          <t>CAN</t>
        </is>
      </c>
      <c r="B379" t="inlineStr">
        <is>
          <t>Canada</t>
        </is>
      </c>
      <c r="C379" t="inlineStr">
        <is>
          <t>GDP</t>
        </is>
      </c>
      <c r="D379" t="inlineStr">
        <is>
          <t>Gross domestic product, nominal, local currency</t>
        </is>
      </c>
      <c r="E379" t="inlineStr">
        <is>
          <t>S0</t>
        </is>
      </c>
      <c r="F379" t="inlineStr">
        <is>
          <t>Baseline</t>
        </is>
      </c>
      <c r="G379" t="inlineStr">
        <is>
          <t>A</t>
        </is>
      </c>
      <c r="H379" t="inlineStr">
        <is>
          <t>Annual</t>
        </is>
      </c>
      <c r="I379" t="n">
        <v>2011</v>
      </c>
      <c r="J379" t="n">
        <v>2011</v>
      </c>
      <c r="K379" t="n">
        <v>1774063000000</v>
      </c>
      <c r="O379">
        <f>C379&amp;E379&amp;I379</f>
        <v/>
      </c>
    </row>
    <row r="380">
      <c r="A380" t="inlineStr">
        <is>
          <t>CAN</t>
        </is>
      </c>
      <c r="B380" t="inlineStr">
        <is>
          <t>Canada</t>
        </is>
      </c>
      <c r="C380" t="inlineStr">
        <is>
          <t>GDP</t>
        </is>
      </c>
      <c r="D380" t="inlineStr">
        <is>
          <t>Gross domestic product, nominal, local currency</t>
        </is>
      </c>
      <c r="E380" t="inlineStr">
        <is>
          <t>S0</t>
        </is>
      </c>
      <c r="F380" t="inlineStr">
        <is>
          <t>Baseline</t>
        </is>
      </c>
      <c r="G380" t="inlineStr">
        <is>
          <t>A</t>
        </is>
      </c>
      <c r="H380" t="inlineStr">
        <is>
          <t>Annual</t>
        </is>
      </c>
      <c r="I380" t="n">
        <v>2012</v>
      </c>
      <c r="J380" t="n">
        <v>2012</v>
      </c>
      <c r="K380" t="n">
        <v>1827201000000</v>
      </c>
      <c r="O380">
        <f>C380&amp;E380&amp;I380</f>
        <v/>
      </c>
    </row>
    <row r="381">
      <c r="A381" t="inlineStr">
        <is>
          <t>CAN</t>
        </is>
      </c>
      <c r="B381" t="inlineStr">
        <is>
          <t>Canada</t>
        </is>
      </c>
      <c r="C381" t="inlineStr">
        <is>
          <t>GDP</t>
        </is>
      </c>
      <c r="D381" t="inlineStr">
        <is>
          <t>Gross domestic product, nominal, local currency</t>
        </is>
      </c>
      <c r="E381" t="inlineStr">
        <is>
          <t>S0</t>
        </is>
      </c>
      <c r="F381" t="inlineStr">
        <is>
          <t>Baseline</t>
        </is>
      </c>
      <c r="G381" t="inlineStr">
        <is>
          <t>A</t>
        </is>
      </c>
      <c r="H381" t="inlineStr">
        <is>
          <t>Annual</t>
        </is>
      </c>
      <c r="I381" t="n">
        <v>2013</v>
      </c>
      <c r="J381" t="n">
        <v>2013</v>
      </c>
      <c r="K381" t="n">
        <v>1902247000000</v>
      </c>
      <c r="O381">
        <f>C381&amp;E381&amp;I381</f>
        <v/>
      </c>
    </row>
    <row r="382">
      <c r="A382" t="inlineStr">
        <is>
          <t>CAN</t>
        </is>
      </c>
      <c r="B382" t="inlineStr">
        <is>
          <t>Canada</t>
        </is>
      </c>
      <c r="C382" t="inlineStr">
        <is>
          <t>GDP</t>
        </is>
      </c>
      <c r="D382" t="inlineStr">
        <is>
          <t>Gross domestic product, nominal, local currency</t>
        </is>
      </c>
      <c r="E382" t="inlineStr">
        <is>
          <t>S0</t>
        </is>
      </c>
      <c r="F382" t="inlineStr">
        <is>
          <t>Baseline</t>
        </is>
      </c>
      <c r="G382" t="inlineStr">
        <is>
          <t>A</t>
        </is>
      </c>
      <c r="H382" t="inlineStr">
        <is>
          <t>Annual</t>
        </is>
      </c>
      <c r="I382" t="n">
        <v>2014</v>
      </c>
      <c r="J382" t="n">
        <v>2014</v>
      </c>
      <c r="K382" t="n">
        <v>1994898000000</v>
      </c>
      <c r="O382">
        <f>C382&amp;E382&amp;I382</f>
        <v/>
      </c>
    </row>
    <row r="383">
      <c r="A383" t="inlineStr">
        <is>
          <t>CAN</t>
        </is>
      </c>
      <c r="B383" t="inlineStr">
        <is>
          <t>Canada</t>
        </is>
      </c>
      <c r="C383" t="inlineStr">
        <is>
          <t>GDP</t>
        </is>
      </c>
      <c r="D383" t="inlineStr">
        <is>
          <t>Gross domestic product, nominal, local currency</t>
        </is>
      </c>
      <c r="E383" t="inlineStr">
        <is>
          <t>S0</t>
        </is>
      </c>
      <c r="F383" t="inlineStr">
        <is>
          <t>Baseline</t>
        </is>
      </c>
      <c r="G383" t="inlineStr">
        <is>
          <t>A</t>
        </is>
      </c>
      <c r="H383" t="inlineStr">
        <is>
          <t>Annual</t>
        </is>
      </c>
      <c r="I383" t="n">
        <v>2015</v>
      </c>
      <c r="J383" t="n">
        <v>2015</v>
      </c>
      <c r="K383" t="n">
        <v>1990441000000</v>
      </c>
      <c r="O383">
        <f>C383&amp;E383&amp;I383</f>
        <v/>
      </c>
    </row>
    <row r="384">
      <c r="A384" t="inlineStr">
        <is>
          <t>CAN</t>
        </is>
      </c>
      <c r="B384" t="inlineStr">
        <is>
          <t>Canada</t>
        </is>
      </c>
      <c r="C384" t="inlineStr">
        <is>
          <t>GDP</t>
        </is>
      </c>
      <c r="D384" t="inlineStr">
        <is>
          <t>Gross domestic product, nominal, local currency</t>
        </is>
      </c>
      <c r="E384" t="inlineStr">
        <is>
          <t>S0</t>
        </is>
      </c>
      <c r="F384" t="inlineStr">
        <is>
          <t>Baseline</t>
        </is>
      </c>
      <c r="G384" t="inlineStr">
        <is>
          <t>A</t>
        </is>
      </c>
      <c r="H384" t="inlineStr">
        <is>
          <t>Annual</t>
        </is>
      </c>
      <c r="I384" t="n">
        <v>2016</v>
      </c>
      <c r="J384" t="n">
        <v>2016</v>
      </c>
      <c r="K384" t="n">
        <v>2025535000000</v>
      </c>
      <c r="O384">
        <f>C384&amp;E384&amp;I384</f>
        <v/>
      </c>
    </row>
    <row r="385">
      <c r="A385" t="inlineStr">
        <is>
          <t>CAN</t>
        </is>
      </c>
      <c r="B385" t="inlineStr">
        <is>
          <t>Canada</t>
        </is>
      </c>
      <c r="C385" t="inlineStr">
        <is>
          <t>GDP</t>
        </is>
      </c>
      <c r="D385" t="inlineStr">
        <is>
          <t>Gross domestic product, nominal, local currency</t>
        </is>
      </c>
      <c r="E385" t="inlineStr">
        <is>
          <t>S0</t>
        </is>
      </c>
      <c r="F385" t="inlineStr">
        <is>
          <t>Baseline</t>
        </is>
      </c>
      <c r="G385" t="inlineStr">
        <is>
          <t>A</t>
        </is>
      </c>
      <c r="H385" t="inlineStr">
        <is>
          <t>Annual</t>
        </is>
      </c>
      <c r="I385" t="n">
        <v>2017</v>
      </c>
      <c r="J385" t="n">
        <v>2017</v>
      </c>
      <c r="K385" t="n">
        <v>2140641000000</v>
      </c>
      <c r="O385">
        <f>C385&amp;E385&amp;I385</f>
        <v/>
      </c>
    </row>
    <row r="386">
      <c r="A386" t="inlineStr">
        <is>
          <t>CAN</t>
        </is>
      </c>
      <c r="B386" t="inlineStr">
        <is>
          <t>Canada</t>
        </is>
      </c>
      <c r="C386" t="inlineStr">
        <is>
          <t>GDP</t>
        </is>
      </c>
      <c r="D386" t="inlineStr">
        <is>
          <t>Gross domestic product, nominal, local currency</t>
        </is>
      </c>
      <c r="E386" t="inlineStr">
        <is>
          <t>S0</t>
        </is>
      </c>
      <c r="F386" t="inlineStr">
        <is>
          <t>Baseline</t>
        </is>
      </c>
      <c r="G386" t="inlineStr">
        <is>
          <t>A</t>
        </is>
      </c>
      <c r="H386" t="inlineStr">
        <is>
          <t>Annual</t>
        </is>
      </c>
      <c r="I386" t="n">
        <v>2018</v>
      </c>
      <c r="J386" t="n">
        <v>2018</v>
      </c>
      <c r="K386" t="n">
        <v>2235675000000</v>
      </c>
      <c r="O386">
        <f>C386&amp;E386&amp;I386</f>
        <v/>
      </c>
    </row>
    <row r="387">
      <c r="A387" t="inlineStr">
        <is>
          <t>CAN</t>
        </is>
      </c>
      <c r="B387" t="inlineStr">
        <is>
          <t>Canada</t>
        </is>
      </c>
      <c r="C387" t="inlineStr">
        <is>
          <t>GDP</t>
        </is>
      </c>
      <c r="D387" t="inlineStr">
        <is>
          <t>Gross domestic product, nominal, local currency</t>
        </is>
      </c>
      <c r="E387" t="inlineStr">
        <is>
          <t>S0</t>
        </is>
      </c>
      <c r="F387" t="inlineStr">
        <is>
          <t>Baseline</t>
        </is>
      </c>
      <c r="G387" t="inlineStr">
        <is>
          <t>A</t>
        </is>
      </c>
      <c r="H387" t="inlineStr">
        <is>
          <t>Annual</t>
        </is>
      </c>
      <c r="I387" t="n">
        <v>2019</v>
      </c>
      <c r="J387" t="n">
        <v>2019</v>
      </c>
      <c r="K387" t="n">
        <v>2313563000000</v>
      </c>
      <c r="O387">
        <f>C387&amp;E387&amp;I387</f>
        <v/>
      </c>
    </row>
    <row r="388">
      <c r="A388" t="inlineStr">
        <is>
          <t>CAN</t>
        </is>
      </c>
      <c r="B388" t="inlineStr">
        <is>
          <t>Canada</t>
        </is>
      </c>
      <c r="C388" t="inlineStr">
        <is>
          <t>GDP</t>
        </is>
      </c>
      <c r="D388" t="inlineStr">
        <is>
          <t>Gross domestic product, nominal, local currency</t>
        </is>
      </c>
      <c r="E388" t="inlineStr">
        <is>
          <t>S0</t>
        </is>
      </c>
      <c r="F388" t="inlineStr">
        <is>
          <t>Baseline</t>
        </is>
      </c>
      <c r="G388" t="inlineStr">
        <is>
          <t>A</t>
        </is>
      </c>
      <c r="H388" t="inlineStr">
        <is>
          <t>Annual</t>
        </is>
      </c>
      <c r="I388" t="n">
        <v>2020</v>
      </c>
      <c r="J388" t="n">
        <v>2020</v>
      </c>
      <c r="K388" t="n">
        <v>2209681000000</v>
      </c>
      <c r="O388">
        <f>C388&amp;E388&amp;I388</f>
        <v/>
      </c>
    </row>
    <row r="389">
      <c r="A389" t="inlineStr">
        <is>
          <t>CAN</t>
        </is>
      </c>
      <c r="B389" t="inlineStr">
        <is>
          <t>Canada</t>
        </is>
      </c>
      <c r="C389" t="inlineStr">
        <is>
          <t>GDP</t>
        </is>
      </c>
      <c r="D389" t="inlineStr">
        <is>
          <t>Gross domestic product, nominal, local currency</t>
        </is>
      </c>
      <c r="E389" t="inlineStr">
        <is>
          <t>S0</t>
        </is>
      </c>
      <c r="F389" t="inlineStr">
        <is>
          <t>Baseline</t>
        </is>
      </c>
      <c r="G389" t="inlineStr">
        <is>
          <t>A</t>
        </is>
      </c>
      <c r="H389" t="inlineStr">
        <is>
          <t>Annual</t>
        </is>
      </c>
      <c r="I389" t="n">
        <v>2021</v>
      </c>
      <c r="J389" t="n">
        <v>2021</v>
      </c>
      <c r="K389" t="n">
        <v>2509618000000</v>
      </c>
      <c r="O389">
        <f>C389&amp;E389&amp;I389</f>
        <v/>
      </c>
    </row>
    <row r="390">
      <c r="A390" t="inlineStr">
        <is>
          <t>CAN</t>
        </is>
      </c>
      <c r="B390" t="inlineStr">
        <is>
          <t>Canada</t>
        </is>
      </c>
      <c r="C390" t="inlineStr">
        <is>
          <t>GDP</t>
        </is>
      </c>
      <c r="D390" t="inlineStr">
        <is>
          <t>Gross domestic product, nominal, local currency</t>
        </is>
      </c>
      <c r="E390" t="inlineStr">
        <is>
          <t>S0</t>
        </is>
      </c>
      <c r="F390" t="inlineStr">
        <is>
          <t>Baseline</t>
        </is>
      </c>
      <c r="G390" t="inlineStr">
        <is>
          <t>A</t>
        </is>
      </c>
      <c r="H390" t="inlineStr">
        <is>
          <t>Annual</t>
        </is>
      </c>
      <c r="I390" t="n">
        <v>2022</v>
      </c>
      <c r="J390" t="n">
        <v>2022</v>
      </c>
      <c r="K390" t="n">
        <v>2782645000000</v>
      </c>
      <c r="O390">
        <f>C390&amp;E390&amp;I390</f>
        <v/>
      </c>
    </row>
    <row r="391">
      <c r="A391" t="inlineStr">
        <is>
          <t>CAN</t>
        </is>
      </c>
      <c r="B391" t="inlineStr">
        <is>
          <t>Canada</t>
        </is>
      </c>
      <c r="C391" t="inlineStr">
        <is>
          <t>GDP</t>
        </is>
      </c>
      <c r="D391" t="inlineStr">
        <is>
          <t>Gross domestic product, nominal, local currency</t>
        </is>
      </c>
      <c r="E391" t="inlineStr">
        <is>
          <t>S0</t>
        </is>
      </c>
      <c r="F391" t="inlineStr">
        <is>
          <t>Baseline</t>
        </is>
      </c>
      <c r="G391" t="inlineStr">
        <is>
          <t>A</t>
        </is>
      </c>
      <c r="H391" t="inlineStr">
        <is>
          <t>Annual</t>
        </is>
      </c>
      <c r="I391" t="n">
        <v>2023</v>
      </c>
      <c r="J391" t="n">
        <v>2023</v>
      </c>
      <c r="K391" t="n">
        <v>2849768292893.28</v>
      </c>
      <c r="O391">
        <f>C391&amp;E391&amp;I391</f>
        <v/>
      </c>
    </row>
    <row r="392">
      <c r="A392" t="inlineStr">
        <is>
          <t>CAN</t>
        </is>
      </c>
      <c r="B392" t="inlineStr">
        <is>
          <t>Canada</t>
        </is>
      </c>
      <c r="C392" t="inlineStr">
        <is>
          <t>GDP</t>
        </is>
      </c>
      <c r="D392" t="inlineStr">
        <is>
          <t>Gross domestic product, nominal, local currency</t>
        </is>
      </c>
      <c r="E392" t="inlineStr">
        <is>
          <t>S0</t>
        </is>
      </c>
      <c r="F392" t="inlineStr">
        <is>
          <t>Baseline</t>
        </is>
      </c>
      <c r="G392" t="inlineStr">
        <is>
          <t>A</t>
        </is>
      </c>
      <c r="H392" t="inlineStr">
        <is>
          <t>Annual</t>
        </is>
      </c>
      <c r="I392" t="n">
        <v>2024</v>
      </c>
      <c r="J392" t="n">
        <v>2024</v>
      </c>
      <c r="K392" t="n">
        <v>2957952076185.4</v>
      </c>
      <c r="O392">
        <f>C392&amp;E392&amp;I392</f>
        <v/>
      </c>
    </row>
    <row r="393">
      <c r="A393" t="inlineStr">
        <is>
          <t>CAN</t>
        </is>
      </c>
      <c r="B393" t="inlineStr">
        <is>
          <t>Canada</t>
        </is>
      </c>
      <c r="C393" t="inlineStr">
        <is>
          <t>GDP</t>
        </is>
      </c>
      <c r="D393" t="inlineStr">
        <is>
          <t>Gross domestic product, nominal, local currency</t>
        </is>
      </c>
      <c r="E393" t="inlineStr">
        <is>
          <t>S0</t>
        </is>
      </c>
      <c r="F393" t="inlineStr">
        <is>
          <t>Baseline</t>
        </is>
      </c>
      <c r="G393" t="inlineStr">
        <is>
          <t>A</t>
        </is>
      </c>
      <c r="H393" t="inlineStr">
        <is>
          <t>Annual</t>
        </is>
      </c>
      <c r="I393" t="n">
        <v>2025</v>
      </c>
      <c r="J393" t="n">
        <v>2025</v>
      </c>
      <c r="K393" t="n">
        <v>3071621997496.14</v>
      </c>
      <c r="O393">
        <f>C393&amp;E393&amp;I393</f>
        <v/>
      </c>
    </row>
    <row r="394">
      <c r="A394" t="inlineStr">
        <is>
          <t>CAN</t>
        </is>
      </c>
      <c r="B394" t="inlineStr">
        <is>
          <t>Canada</t>
        </is>
      </c>
      <c r="C394" t="inlineStr">
        <is>
          <t>GDP</t>
        </is>
      </c>
      <c r="D394" t="inlineStr">
        <is>
          <t>Gross domestic product, nominal, local currency</t>
        </is>
      </c>
      <c r="E394" t="inlineStr">
        <is>
          <t>S0</t>
        </is>
      </c>
      <c r="F394" t="inlineStr">
        <is>
          <t>Baseline</t>
        </is>
      </c>
      <c r="G394" t="inlineStr">
        <is>
          <t>A</t>
        </is>
      </c>
      <c r="H394" t="inlineStr">
        <is>
          <t>Annual</t>
        </is>
      </c>
      <c r="I394" t="n">
        <v>2026</v>
      </c>
      <c r="J394" t="n">
        <v>2026</v>
      </c>
      <c r="K394" t="n">
        <v>3196237000000</v>
      </c>
      <c r="O394">
        <f>C394&amp;E394&amp;I394</f>
        <v/>
      </c>
    </row>
    <row r="395">
      <c r="A395" t="inlineStr">
        <is>
          <t>CAN</t>
        </is>
      </c>
      <c r="B395" t="inlineStr">
        <is>
          <t>Canada</t>
        </is>
      </c>
      <c r="C395" t="inlineStr">
        <is>
          <t>GDP</t>
        </is>
      </c>
      <c r="D395" t="inlineStr">
        <is>
          <t>Gross domestic product, nominal, local currency</t>
        </is>
      </c>
      <c r="E395" t="inlineStr">
        <is>
          <t>S0</t>
        </is>
      </c>
      <c r="F395" t="inlineStr">
        <is>
          <t>Baseline</t>
        </is>
      </c>
      <c r="G395" t="inlineStr">
        <is>
          <t>A</t>
        </is>
      </c>
      <c r="H395" t="inlineStr">
        <is>
          <t>Annual</t>
        </is>
      </c>
      <c r="I395" t="n">
        <v>2027</v>
      </c>
      <c r="J395" t="n">
        <v>2027</v>
      </c>
      <c r="K395" t="n">
        <v>3327872000000</v>
      </c>
      <c r="O395">
        <f>C395&amp;E395&amp;I395</f>
        <v/>
      </c>
    </row>
    <row r="396">
      <c r="A396" t="inlineStr">
        <is>
          <t>CAN</t>
        </is>
      </c>
      <c r="B396" t="inlineStr">
        <is>
          <t>Canada</t>
        </is>
      </c>
      <c r="C396" t="inlineStr">
        <is>
          <t>GDP</t>
        </is>
      </c>
      <c r="D396" t="inlineStr">
        <is>
          <t>Gross domestic product, nominal, local currency</t>
        </is>
      </c>
      <c r="E396" t="inlineStr">
        <is>
          <t>S0</t>
        </is>
      </c>
      <c r="F396" t="inlineStr">
        <is>
          <t>Baseline</t>
        </is>
      </c>
      <c r="G396" t="inlineStr">
        <is>
          <t>A</t>
        </is>
      </c>
      <c r="H396" t="inlineStr">
        <is>
          <t>Annual</t>
        </is>
      </c>
      <c r="I396" t="n">
        <v>2028</v>
      </c>
      <c r="J396" t="n">
        <v>2028</v>
      </c>
      <c r="K396" t="n">
        <v>3463928000000</v>
      </c>
      <c r="O396">
        <f>C396&amp;E396&amp;I396</f>
        <v/>
      </c>
    </row>
    <row r="397">
      <c r="A397" t="inlineStr">
        <is>
          <t>CAN</t>
        </is>
      </c>
      <c r="B397" t="inlineStr">
        <is>
          <t>Canada</t>
        </is>
      </c>
      <c r="C397" t="inlineStr">
        <is>
          <t>GDP</t>
        </is>
      </c>
      <c r="D397" t="inlineStr">
        <is>
          <t>Gross domestic product, nominal, local currency</t>
        </is>
      </c>
      <c r="E397" t="inlineStr">
        <is>
          <t>S0</t>
        </is>
      </c>
      <c r="F397" t="inlineStr">
        <is>
          <t>Baseline</t>
        </is>
      </c>
      <c r="G397" t="inlineStr">
        <is>
          <t>A</t>
        </is>
      </c>
      <c r="H397" t="inlineStr">
        <is>
          <t>Annual</t>
        </is>
      </c>
      <c r="I397" t="n">
        <v>2029</v>
      </c>
      <c r="J397" t="n">
        <v>2029</v>
      </c>
      <c r="K397" t="n">
        <v>3602676000000</v>
      </c>
      <c r="O397">
        <f>C397&amp;E397&amp;I397</f>
        <v/>
      </c>
    </row>
    <row r="398">
      <c r="A398" t="inlineStr">
        <is>
          <t>CAN</t>
        </is>
      </c>
      <c r="B398" t="inlineStr">
        <is>
          <t>Canada</t>
        </is>
      </c>
      <c r="C398" t="inlineStr">
        <is>
          <t>GDP</t>
        </is>
      </c>
      <c r="D398" t="inlineStr">
        <is>
          <t>Gross domestic product, nominal, local currency</t>
        </is>
      </c>
      <c r="E398" t="inlineStr">
        <is>
          <t>S0</t>
        </is>
      </c>
      <c r="F398" t="inlineStr">
        <is>
          <t>Baseline</t>
        </is>
      </c>
      <c r="G398" t="inlineStr">
        <is>
          <t>A</t>
        </is>
      </c>
      <c r="H398" t="inlineStr">
        <is>
          <t>Annual</t>
        </is>
      </c>
      <c r="I398" t="n">
        <v>2030</v>
      </c>
      <c r="J398" t="n">
        <v>2030</v>
      </c>
      <c r="K398" t="n">
        <v>3744425000000</v>
      </c>
      <c r="O398">
        <f>C398&amp;E398&amp;I398</f>
        <v/>
      </c>
    </row>
    <row r="399">
      <c r="A399" t="inlineStr">
        <is>
          <t>CAN</t>
        </is>
      </c>
      <c r="B399" t="inlineStr">
        <is>
          <t>Canada</t>
        </is>
      </c>
      <c r="C399" t="inlineStr">
        <is>
          <t>GDP</t>
        </is>
      </c>
      <c r="D399" t="inlineStr">
        <is>
          <t>Gross domestic product, nominal, local currency</t>
        </is>
      </c>
      <c r="E399" t="inlineStr">
        <is>
          <t>S0</t>
        </is>
      </c>
      <c r="F399" t="inlineStr">
        <is>
          <t>Baseline</t>
        </is>
      </c>
      <c r="G399" t="inlineStr">
        <is>
          <t>A</t>
        </is>
      </c>
      <c r="H399" t="inlineStr">
        <is>
          <t>Annual</t>
        </is>
      </c>
      <c r="I399" t="n">
        <v>2031</v>
      </c>
      <c r="J399" t="n">
        <v>2031</v>
      </c>
      <c r="K399" t="n">
        <v>3891302000000</v>
      </c>
      <c r="O399">
        <f>C399&amp;E399&amp;I399</f>
        <v/>
      </c>
    </row>
    <row r="400">
      <c r="A400" t="inlineStr">
        <is>
          <t>CAN</t>
        </is>
      </c>
      <c r="B400" t="inlineStr">
        <is>
          <t>Canada</t>
        </is>
      </c>
      <c r="C400" t="inlineStr">
        <is>
          <t>GDP</t>
        </is>
      </c>
      <c r="D400" t="inlineStr">
        <is>
          <t>Gross domestic product, nominal, local currency</t>
        </is>
      </c>
      <c r="E400" t="inlineStr">
        <is>
          <t>S0</t>
        </is>
      </c>
      <c r="F400" t="inlineStr">
        <is>
          <t>Baseline</t>
        </is>
      </c>
      <c r="G400" t="inlineStr">
        <is>
          <t>A</t>
        </is>
      </c>
      <c r="H400" t="inlineStr">
        <is>
          <t>Annual</t>
        </is>
      </c>
      <c r="I400" t="n">
        <v>2032</v>
      </c>
      <c r="J400" t="n">
        <v>2032</v>
      </c>
      <c r="K400" t="n">
        <v>4044209000000</v>
      </c>
      <c r="O400">
        <f>C400&amp;E400&amp;I400</f>
        <v/>
      </c>
    </row>
    <row r="401">
      <c r="A401" t="inlineStr">
        <is>
          <t>CAN</t>
        </is>
      </c>
      <c r="B401" t="inlineStr">
        <is>
          <t>Canada</t>
        </is>
      </c>
      <c r="C401" t="inlineStr">
        <is>
          <t>GDP</t>
        </is>
      </c>
      <c r="D401" t="inlineStr">
        <is>
          <t>Gross domestic product, nominal, local currency</t>
        </is>
      </c>
      <c r="E401" t="inlineStr">
        <is>
          <t>S0</t>
        </is>
      </c>
      <c r="F401" t="inlineStr">
        <is>
          <t>Baseline</t>
        </is>
      </c>
      <c r="G401" t="inlineStr">
        <is>
          <t>A</t>
        </is>
      </c>
      <c r="H401" t="inlineStr">
        <is>
          <t>Annual</t>
        </is>
      </c>
      <c r="I401" t="n">
        <v>2033</v>
      </c>
      <c r="J401" t="n">
        <v>2033</v>
      </c>
      <c r="K401" t="n">
        <v>4203902000000</v>
      </c>
      <c r="O401">
        <f>C401&amp;E401&amp;I401</f>
        <v/>
      </c>
    </row>
    <row r="402">
      <c r="A402" t="inlineStr">
        <is>
          <t>CAN</t>
        </is>
      </c>
      <c r="B402" t="inlineStr">
        <is>
          <t>Canada</t>
        </is>
      </c>
      <c r="C402" t="inlineStr">
        <is>
          <t>GDP</t>
        </is>
      </c>
      <c r="D402" t="inlineStr">
        <is>
          <t>Gross domestic product, nominal, local currency</t>
        </is>
      </c>
      <c r="E402" t="inlineStr">
        <is>
          <t>S0</t>
        </is>
      </c>
      <c r="F402" t="inlineStr">
        <is>
          <t>Baseline</t>
        </is>
      </c>
      <c r="G402" t="inlineStr">
        <is>
          <t>A</t>
        </is>
      </c>
      <c r="H402" t="inlineStr">
        <is>
          <t>Annual</t>
        </is>
      </c>
      <c r="I402" t="n">
        <v>2034</v>
      </c>
      <c r="J402" t="n">
        <v>2034</v>
      </c>
      <c r="K402" t="n">
        <v>4370913000000</v>
      </c>
      <c r="O402">
        <f>C402&amp;E402&amp;I402</f>
        <v/>
      </c>
    </row>
    <row r="403">
      <c r="A403" t="inlineStr">
        <is>
          <t>CAN</t>
        </is>
      </c>
      <c r="B403" t="inlineStr">
        <is>
          <t>Canada</t>
        </is>
      </c>
      <c r="C403" t="inlineStr">
        <is>
          <t>GDP</t>
        </is>
      </c>
      <c r="D403" t="inlineStr">
        <is>
          <t>Gross domestic product, nominal, local currency</t>
        </is>
      </c>
      <c r="E403" t="inlineStr">
        <is>
          <t>S0</t>
        </is>
      </c>
      <c r="F403" t="inlineStr">
        <is>
          <t>Baseline</t>
        </is>
      </c>
      <c r="G403" t="inlineStr">
        <is>
          <t>A</t>
        </is>
      </c>
      <c r="H403" t="inlineStr">
        <is>
          <t>Annual</t>
        </is>
      </c>
      <c r="I403" t="n">
        <v>2035</v>
      </c>
      <c r="J403" t="n">
        <v>2035</v>
      </c>
      <c r="K403" t="n">
        <v>4545623000000</v>
      </c>
      <c r="O403">
        <f>C403&amp;E403&amp;I403</f>
        <v/>
      </c>
    </row>
    <row r="404">
      <c r="A404" t="inlineStr">
        <is>
          <t>CAN</t>
        </is>
      </c>
      <c r="B404" t="inlineStr">
        <is>
          <t>Canada</t>
        </is>
      </c>
      <c r="C404" t="inlineStr">
        <is>
          <t>GDP</t>
        </is>
      </c>
      <c r="D404" t="inlineStr">
        <is>
          <t>Gross domestic product, nominal, local currency</t>
        </is>
      </c>
      <c r="E404" t="inlineStr">
        <is>
          <t>S0</t>
        </is>
      </c>
      <c r="F404" t="inlineStr">
        <is>
          <t>Baseline</t>
        </is>
      </c>
      <c r="G404" t="inlineStr">
        <is>
          <t>A</t>
        </is>
      </c>
      <c r="H404" t="inlineStr">
        <is>
          <t>Annual</t>
        </is>
      </c>
      <c r="I404" t="n">
        <v>2036</v>
      </c>
      <c r="J404" t="n">
        <v>2036</v>
      </c>
      <c r="K404" t="n">
        <v>4728356000000</v>
      </c>
      <c r="O404">
        <f>C404&amp;E404&amp;I404</f>
        <v/>
      </c>
    </row>
    <row r="405">
      <c r="A405" t="inlineStr">
        <is>
          <t>CAN</t>
        </is>
      </c>
      <c r="B405" t="inlineStr">
        <is>
          <t>Canada</t>
        </is>
      </c>
      <c r="C405" t="inlineStr">
        <is>
          <t>GDP</t>
        </is>
      </c>
      <c r="D405" t="inlineStr">
        <is>
          <t>Gross domestic product, nominal, local currency</t>
        </is>
      </c>
      <c r="E405" t="inlineStr">
        <is>
          <t>S0</t>
        </is>
      </c>
      <c r="F405" t="inlineStr">
        <is>
          <t>Baseline</t>
        </is>
      </c>
      <c r="G405" t="inlineStr">
        <is>
          <t>A</t>
        </is>
      </c>
      <c r="H405" t="inlineStr">
        <is>
          <t>Annual</t>
        </is>
      </c>
      <c r="I405" t="n">
        <v>2037</v>
      </c>
      <c r="J405" t="n">
        <v>2037</v>
      </c>
      <c r="K405" t="n">
        <v>4919395000000</v>
      </c>
      <c r="O405">
        <f>C405&amp;E405&amp;I405</f>
        <v/>
      </c>
    </row>
    <row r="406">
      <c r="A406" t="inlineStr">
        <is>
          <t>CAN</t>
        </is>
      </c>
      <c r="B406" t="inlineStr">
        <is>
          <t>Canada</t>
        </is>
      </c>
      <c r="C406" t="inlineStr">
        <is>
          <t>GDP</t>
        </is>
      </c>
      <c r="D406" t="inlineStr">
        <is>
          <t>Gross domestic product, nominal, local currency</t>
        </is>
      </c>
      <c r="E406" t="inlineStr">
        <is>
          <t>S0</t>
        </is>
      </c>
      <c r="F406" t="inlineStr">
        <is>
          <t>Baseline</t>
        </is>
      </c>
      <c r="G406" t="inlineStr">
        <is>
          <t>A</t>
        </is>
      </c>
      <c r="H406" t="inlineStr">
        <is>
          <t>Annual</t>
        </is>
      </c>
      <c r="I406" t="n">
        <v>2038</v>
      </c>
      <c r="J406" t="n">
        <v>2038</v>
      </c>
      <c r="K406" t="n">
        <v>5118940000000</v>
      </c>
      <c r="O406">
        <f>C406&amp;E406&amp;I406</f>
        <v/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GDP</t>
        </is>
      </c>
      <c r="D407" t="inlineStr">
        <is>
          <t>Gross domestic product, nominal, local currency</t>
        </is>
      </c>
      <c r="E407" t="inlineStr">
        <is>
          <t>S0</t>
        </is>
      </c>
      <c r="F407" t="inlineStr">
        <is>
          <t>Baseline</t>
        </is>
      </c>
      <c r="G407" t="inlineStr">
        <is>
          <t>A</t>
        </is>
      </c>
      <c r="H407" t="inlineStr">
        <is>
          <t>Annual</t>
        </is>
      </c>
      <c r="I407" t="n">
        <v>2039</v>
      </c>
      <c r="J407" t="n">
        <v>2039</v>
      </c>
      <c r="K407" t="n">
        <v>5327085000000</v>
      </c>
      <c r="O407">
        <f>C407&amp;E407&amp;I407</f>
        <v/>
      </c>
    </row>
    <row r="408">
      <c r="A408" t="inlineStr">
        <is>
          <t>CAN</t>
        </is>
      </c>
      <c r="B408" t="inlineStr">
        <is>
          <t>Canada</t>
        </is>
      </c>
      <c r="C408" t="inlineStr">
        <is>
          <t>GDP</t>
        </is>
      </c>
      <c r="D408" t="inlineStr">
        <is>
          <t>Gross domestic product, nominal, local currency</t>
        </is>
      </c>
      <c r="E408" t="inlineStr">
        <is>
          <t>S0</t>
        </is>
      </c>
      <c r="F408" t="inlineStr">
        <is>
          <t>Baseline</t>
        </is>
      </c>
      <c r="G408" t="inlineStr">
        <is>
          <t>A</t>
        </is>
      </c>
      <c r="H408" t="inlineStr">
        <is>
          <t>Annual</t>
        </is>
      </c>
      <c r="I408" t="n">
        <v>2040</v>
      </c>
      <c r="J408" t="n">
        <v>2040</v>
      </c>
      <c r="K408" t="n">
        <v>5543857000000</v>
      </c>
      <c r="O408">
        <f>C408&amp;E408&amp;I408</f>
        <v/>
      </c>
    </row>
    <row r="409">
      <c r="A409" t="inlineStr">
        <is>
          <t>CAN</t>
        </is>
      </c>
      <c r="B409" t="inlineStr">
        <is>
          <t>Canada</t>
        </is>
      </c>
      <c r="C409" t="inlineStr">
        <is>
          <t>GDP</t>
        </is>
      </c>
      <c r="D409" t="inlineStr">
        <is>
          <t>Gross domestic product, nominal, local currency</t>
        </is>
      </c>
      <c r="E409" t="inlineStr">
        <is>
          <t>S0</t>
        </is>
      </c>
      <c r="F409" t="inlineStr">
        <is>
          <t>Baseline</t>
        </is>
      </c>
      <c r="G409" t="inlineStr">
        <is>
          <t>A</t>
        </is>
      </c>
      <c r="H409" t="inlineStr">
        <is>
          <t>Annual</t>
        </is>
      </c>
      <c r="I409" t="n">
        <v>2041</v>
      </c>
      <c r="J409" t="n">
        <v>2041</v>
      </c>
      <c r="K409" t="n">
        <v>5769275000000</v>
      </c>
      <c r="O409">
        <f>C409&amp;E409&amp;I409</f>
        <v/>
      </c>
    </row>
    <row r="410">
      <c r="A410" t="inlineStr">
        <is>
          <t>CAN</t>
        </is>
      </c>
      <c r="B410" t="inlineStr">
        <is>
          <t>Canada</t>
        </is>
      </c>
      <c r="C410" t="inlineStr">
        <is>
          <t>GDP</t>
        </is>
      </c>
      <c r="D410" t="inlineStr">
        <is>
          <t>Gross domestic product, nominal, local currency</t>
        </is>
      </c>
      <c r="E410" t="inlineStr">
        <is>
          <t>S0</t>
        </is>
      </c>
      <c r="F410" t="inlineStr">
        <is>
          <t>Baseline</t>
        </is>
      </c>
      <c r="G410" t="inlineStr">
        <is>
          <t>A</t>
        </is>
      </c>
      <c r="H410" t="inlineStr">
        <is>
          <t>Annual</t>
        </is>
      </c>
      <c r="I410" t="n">
        <v>2042</v>
      </c>
      <c r="J410" t="n">
        <v>2042</v>
      </c>
      <c r="K410" t="n">
        <v>6003376000000</v>
      </c>
      <c r="O410">
        <f>C410&amp;E410&amp;I410</f>
        <v/>
      </c>
    </row>
    <row r="411">
      <c r="A411" t="inlineStr">
        <is>
          <t>CAN</t>
        </is>
      </c>
      <c r="B411" t="inlineStr">
        <is>
          <t>Canada</t>
        </is>
      </c>
      <c r="C411" t="inlineStr">
        <is>
          <t>GDP</t>
        </is>
      </c>
      <c r="D411" t="inlineStr">
        <is>
          <t>Gross domestic product, nominal, local currency</t>
        </is>
      </c>
      <c r="E411" t="inlineStr">
        <is>
          <t>S0</t>
        </is>
      </c>
      <c r="F411" t="inlineStr">
        <is>
          <t>Baseline</t>
        </is>
      </c>
      <c r="G411" t="inlineStr">
        <is>
          <t>A</t>
        </is>
      </c>
      <c r="H411" t="inlineStr">
        <is>
          <t>Annual</t>
        </is>
      </c>
      <c r="I411" t="n">
        <v>2043</v>
      </c>
      <c r="J411" t="n">
        <v>2043</v>
      </c>
      <c r="K411" t="n">
        <v>6246244000000</v>
      </c>
      <c r="O411">
        <f>C411&amp;E411&amp;I411</f>
        <v/>
      </c>
    </row>
    <row r="412">
      <c r="A412" t="inlineStr">
        <is>
          <t>CAN</t>
        </is>
      </c>
      <c r="B412" t="inlineStr">
        <is>
          <t>Canada</t>
        </is>
      </c>
      <c r="C412" t="inlineStr">
        <is>
          <t>GDP</t>
        </is>
      </c>
      <c r="D412" t="inlineStr">
        <is>
          <t>Gross domestic product, nominal, local currency</t>
        </is>
      </c>
      <c r="E412" t="inlineStr">
        <is>
          <t>S0</t>
        </is>
      </c>
      <c r="F412" t="inlineStr">
        <is>
          <t>Baseline</t>
        </is>
      </c>
      <c r="G412" t="inlineStr">
        <is>
          <t>A</t>
        </is>
      </c>
      <c r="H412" t="inlineStr">
        <is>
          <t>Annual</t>
        </is>
      </c>
      <c r="I412" t="n">
        <v>2044</v>
      </c>
      <c r="J412" t="n">
        <v>2044</v>
      </c>
      <c r="K412" t="n">
        <v>6497984000000</v>
      </c>
      <c r="O412">
        <f>C412&amp;E412&amp;I412</f>
        <v/>
      </c>
    </row>
    <row r="413">
      <c r="A413" t="inlineStr">
        <is>
          <t>CAN</t>
        </is>
      </c>
      <c r="B413" t="inlineStr">
        <is>
          <t>Canada</t>
        </is>
      </c>
      <c r="C413" t="inlineStr">
        <is>
          <t>GDP</t>
        </is>
      </c>
      <c r="D413" t="inlineStr">
        <is>
          <t>Gross domestic product, nominal, local currency</t>
        </is>
      </c>
      <c r="E413" t="inlineStr">
        <is>
          <t>S0</t>
        </is>
      </c>
      <c r="F413" t="inlineStr">
        <is>
          <t>Baseline</t>
        </is>
      </c>
      <c r="G413" t="inlineStr">
        <is>
          <t>A</t>
        </is>
      </c>
      <c r="H413" t="inlineStr">
        <is>
          <t>Annual</t>
        </is>
      </c>
      <c r="I413" t="n">
        <v>2045</v>
      </c>
      <c r="J413" t="n">
        <v>2045</v>
      </c>
      <c r="K413" t="n">
        <v>6758722000000</v>
      </c>
      <c r="O413">
        <f>C413&amp;E413&amp;I413</f>
        <v/>
      </c>
    </row>
    <row r="414">
      <c r="A414" t="inlineStr">
        <is>
          <t>CAN</t>
        </is>
      </c>
      <c r="B414" t="inlineStr">
        <is>
          <t>Canada</t>
        </is>
      </c>
      <c r="C414" t="inlineStr">
        <is>
          <t>GDP</t>
        </is>
      </c>
      <c r="D414" t="inlineStr">
        <is>
          <t>Gross domestic product, nominal, local currency</t>
        </is>
      </c>
      <c r="E414" t="inlineStr">
        <is>
          <t>S0</t>
        </is>
      </c>
      <c r="F414" t="inlineStr">
        <is>
          <t>Baseline</t>
        </is>
      </c>
      <c r="G414" t="inlineStr">
        <is>
          <t>A</t>
        </is>
      </c>
      <c r="H414" t="inlineStr">
        <is>
          <t>Annual</t>
        </is>
      </c>
      <c r="I414" t="n">
        <v>2046</v>
      </c>
      <c r="J414" t="n">
        <v>2046</v>
      </c>
      <c r="K414" t="n">
        <v>7028630000000</v>
      </c>
      <c r="O414">
        <f>C414&amp;E414&amp;I414</f>
        <v/>
      </c>
    </row>
    <row r="415">
      <c r="A415" t="inlineStr">
        <is>
          <t>CAN</t>
        </is>
      </c>
      <c r="B415" t="inlineStr">
        <is>
          <t>Canada</t>
        </is>
      </c>
      <c r="C415" t="inlineStr">
        <is>
          <t>GDP</t>
        </is>
      </c>
      <c r="D415" t="inlineStr">
        <is>
          <t>Gross domestic product, nominal, local currency</t>
        </is>
      </c>
      <c r="E415" t="inlineStr">
        <is>
          <t>S0</t>
        </is>
      </c>
      <c r="F415" t="inlineStr">
        <is>
          <t>Baseline</t>
        </is>
      </c>
      <c r="G415" t="inlineStr">
        <is>
          <t>A</t>
        </is>
      </c>
      <c r="H415" t="inlineStr">
        <is>
          <t>Annual</t>
        </is>
      </c>
      <c r="I415" t="n">
        <v>2047</v>
      </c>
      <c r="J415" t="n">
        <v>2047</v>
      </c>
      <c r="K415" t="n">
        <v>7307915000000</v>
      </c>
      <c r="O415">
        <f>C415&amp;E415&amp;I415</f>
        <v/>
      </c>
    </row>
    <row r="416">
      <c r="A416" t="inlineStr">
        <is>
          <t>CAN</t>
        </is>
      </c>
      <c r="B416" t="inlineStr">
        <is>
          <t>Canada</t>
        </is>
      </c>
      <c r="C416" t="inlineStr">
        <is>
          <t>GDP</t>
        </is>
      </c>
      <c r="D416" t="inlineStr">
        <is>
          <t>Gross domestic product, nominal, local currency</t>
        </is>
      </c>
      <c r="E416" t="inlineStr">
        <is>
          <t>S0</t>
        </is>
      </c>
      <c r="F416" t="inlineStr">
        <is>
          <t>Baseline</t>
        </is>
      </c>
      <c r="G416" t="inlineStr">
        <is>
          <t>A</t>
        </is>
      </c>
      <c r="H416" t="inlineStr">
        <is>
          <t>Annual</t>
        </is>
      </c>
      <c r="I416" t="n">
        <v>2048</v>
      </c>
      <c r="J416" t="n">
        <v>2048</v>
      </c>
      <c r="K416" t="n">
        <v>7596763000000</v>
      </c>
      <c r="O416">
        <f>C416&amp;E416&amp;I416</f>
        <v/>
      </c>
    </row>
    <row r="417">
      <c r="A417" t="inlineStr">
        <is>
          <t>CAN</t>
        </is>
      </c>
      <c r="B417" t="inlineStr">
        <is>
          <t>Canada</t>
        </is>
      </c>
      <c r="C417" t="inlineStr">
        <is>
          <t>GDP</t>
        </is>
      </c>
      <c r="D417" t="inlineStr">
        <is>
          <t>Gross domestic product, nominal, local currency</t>
        </is>
      </c>
      <c r="E417" t="inlineStr">
        <is>
          <t>S0</t>
        </is>
      </c>
      <c r="F417" t="inlineStr">
        <is>
          <t>Baseline</t>
        </is>
      </c>
      <c r="G417" t="inlineStr">
        <is>
          <t>A</t>
        </is>
      </c>
      <c r="H417" t="inlineStr">
        <is>
          <t>Annual</t>
        </is>
      </c>
      <c r="I417" t="n">
        <v>2049</v>
      </c>
      <c r="J417" t="n">
        <v>2049</v>
      </c>
      <c r="K417" t="n">
        <v>7895343000000</v>
      </c>
      <c r="O417">
        <f>C417&amp;E417&amp;I417</f>
        <v/>
      </c>
    </row>
    <row r="418">
      <c r="A418" t="inlineStr">
        <is>
          <t>CAN</t>
        </is>
      </c>
      <c r="B418" t="inlineStr">
        <is>
          <t>Canada</t>
        </is>
      </c>
      <c r="C418" t="inlineStr">
        <is>
          <t>GDP</t>
        </is>
      </c>
      <c r="D418" t="inlineStr">
        <is>
          <t>Gross domestic product, nominal, local currency</t>
        </is>
      </c>
      <c r="E418" t="inlineStr">
        <is>
          <t>S0</t>
        </is>
      </c>
      <c r="F418" t="inlineStr">
        <is>
          <t>Baseline</t>
        </is>
      </c>
      <c r="G418" t="inlineStr">
        <is>
          <t>A</t>
        </is>
      </c>
      <c r="H418" t="inlineStr">
        <is>
          <t>Annual</t>
        </is>
      </c>
      <c r="I418" t="n">
        <v>2050</v>
      </c>
      <c r="J418" t="n">
        <v>2050</v>
      </c>
      <c r="K418" t="n">
        <v>8203832000000</v>
      </c>
      <c r="O418">
        <f>C418&amp;E418&amp;I418</f>
        <v/>
      </c>
    </row>
    <row r="419">
      <c r="A419" t="inlineStr">
        <is>
          <t>CAN</t>
        </is>
      </c>
      <c r="B419" t="inlineStr">
        <is>
          <t>Canada</t>
        </is>
      </c>
      <c r="C419" t="inlineStr">
        <is>
          <t>GDP</t>
        </is>
      </c>
      <c r="D419" t="inlineStr">
        <is>
          <t>Gross domestic product, nominal, local currency</t>
        </is>
      </c>
      <c r="E419" t="inlineStr">
        <is>
          <t>S0</t>
        </is>
      </c>
      <c r="F419" t="inlineStr">
        <is>
          <t>Baseline</t>
        </is>
      </c>
      <c r="G419" t="inlineStr">
        <is>
          <t>A</t>
        </is>
      </c>
      <c r="H419" t="inlineStr">
        <is>
          <t>Annual</t>
        </is>
      </c>
      <c r="I419" t="n">
        <v>2051</v>
      </c>
      <c r="J419" t="n">
        <v>2051</v>
      </c>
      <c r="K419" t="n">
        <v>8522441000000</v>
      </c>
      <c r="O419">
        <f>C419&amp;E419&amp;I419</f>
        <v/>
      </c>
    </row>
    <row r="420">
      <c r="A420" t="inlineStr">
        <is>
          <t>CAN</t>
        </is>
      </c>
      <c r="B420" t="inlineStr">
        <is>
          <t>Canada</t>
        </is>
      </c>
      <c r="C420" t="inlineStr">
        <is>
          <t>GDP</t>
        </is>
      </c>
      <c r="D420" t="inlineStr">
        <is>
          <t>Gross domestic product, nominal, local currency</t>
        </is>
      </c>
      <c r="E420" t="inlineStr">
        <is>
          <t>S0</t>
        </is>
      </c>
      <c r="F420" t="inlineStr">
        <is>
          <t>Baseline</t>
        </is>
      </c>
      <c r="G420" t="inlineStr">
        <is>
          <t>A</t>
        </is>
      </c>
      <c r="H420" t="inlineStr">
        <is>
          <t>Annual</t>
        </is>
      </c>
      <c r="I420" t="n">
        <v>2052</v>
      </c>
      <c r="J420" t="n">
        <v>2052</v>
      </c>
      <c r="K420" t="n">
        <v>8851377000000</v>
      </c>
      <c r="O420">
        <f>C420&amp;E420&amp;I420</f>
        <v/>
      </c>
    </row>
    <row r="421">
      <c r="A421" t="inlineStr">
        <is>
          <t>CAN</t>
        </is>
      </c>
      <c r="B421" t="inlineStr">
        <is>
          <t>Canada</t>
        </is>
      </c>
      <c r="C421" t="inlineStr">
        <is>
          <t>GDP</t>
        </is>
      </c>
      <c r="D421" t="inlineStr">
        <is>
          <t>Gross domestic product, nominal, local currency</t>
        </is>
      </c>
      <c r="E421" t="inlineStr">
        <is>
          <t>S0</t>
        </is>
      </c>
      <c r="F421" t="inlineStr">
        <is>
          <t>Baseline</t>
        </is>
      </c>
      <c r="G421" t="inlineStr">
        <is>
          <t>A</t>
        </is>
      </c>
      <c r="H421" t="inlineStr">
        <is>
          <t>Annual</t>
        </is>
      </c>
      <c r="I421" t="n">
        <v>2053</v>
      </c>
      <c r="J421" t="n">
        <v>2053</v>
      </c>
      <c r="K421" t="n">
        <v>9190768000000</v>
      </c>
      <c r="O421">
        <f>C421&amp;E421&amp;I421</f>
        <v/>
      </c>
    </row>
    <row r="422">
      <c r="A422" t="inlineStr">
        <is>
          <t>CAN</t>
        </is>
      </c>
      <c r="B422" t="inlineStr">
        <is>
          <t>Canada</t>
        </is>
      </c>
      <c r="C422" t="inlineStr">
        <is>
          <t>GDP</t>
        </is>
      </c>
      <c r="D422" t="inlineStr">
        <is>
          <t>Gross domestic product, nominal, local currency</t>
        </is>
      </c>
      <c r="E422" t="inlineStr">
        <is>
          <t>S0</t>
        </is>
      </c>
      <c r="F422" t="inlineStr">
        <is>
          <t>Baseline</t>
        </is>
      </c>
      <c r="G422" t="inlineStr">
        <is>
          <t>A</t>
        </is>
      </c>
      <c r="H422" t="inlineStr">
        <is>
          <t>Annual</t>
        </is>
      </c>
      <c r="I422" t="n">
        <v>2054</v>
      </c>
      <c r="J422" t="n">
        <v>2054</v>
      </c>
      <c r="K422" t="n">
        <v>9540680000000</v>
      </c>
      <c r="O422">
        <f>C422&amp;E422&amp;I422</f>
        <v/>
      </c>
    </row>
    <row r="423">
      <c r="A423" t="inlineStr">
        <is>
          <t>CAN</t>
        </is>
      </c>
      <c r="B423" t="inlineStr">
        <is>
          <t>Canada</t>
        </is>
      </c>
      <c r="C423" t="inlineStr">
        <is>
          <t>GDP</t>
        </is>
      </c>
      <c r="D423" t="inlineStr">
        <is>
          <t>Gross domestic product, nominal, local currency</t>
        </is>
      </c>
      <c r="E423" t="inlineStr">
        <is>
          <t>S0</t>
        </is>
      </c>
      <c r="F423" t="inlineStr">
        <is>
          <t>Baseline</t>
        </is>
      </c>
      <c r="G423" t="inlineStr">
        <is>
          <t>A</t>
        </is>
      </c>
      <c r="H423" t="inlineStr">
        <is>
          <t>Annual</t>
        </is>
      </c>
      <c r="I423" t="n">
        <v>2055</v>
      </c>
      <c r="J423" t="n">
        <v>2055</v>
      </c>
      <c r="K423" t="n">
        <v>9901245000000</v>
      </c>
      <c r="O423">
        <f>C423&amp;E423&amp;I423</f>
        <v/>
      </c>
    </row>
    <row r="424">
      <c r="A424" t="inlineStr">
        <is>
          <t>CAN</t>
        </is>
      </c>
      <c r="B424" t="inlineStr">
        <is>
          <t>Canada</t>
        </is>
      </c>
      <c r="C424" t="inlineStr">
        <is>
          <t>GDP</t>
        </is>
      </c>
      <c r="D424" t="inlineStr">
        <is>
          <t>Gross domestic product, nominal, local currency</t>
        </is>
      </c>
      <c r="E424" t="inlineStr">
        <is>
          <t>S0</t>
        </is>
      </c>
      <c r="F424" t="inlineStr">
        <is>
          <t>Baseline</t>
        </is>
      </c>
      <c r="G424" t="inlineStr">
        <is>
          <t>A</t>
        </is>
      </c>
      <c r="H424" t="inlineStr">
        <is>
          <t>Annual</t>
        </is>
      </c>
      <c r="I424" t="n">
        <v>2056</v>
      </c>
      <c r="J424" t="n">
        <v>2056</v>
      </c>
      <c r="K424" t="n">
        <v>10272770000000</v>
      </c>
      <c r="O424">
        <f>C424&amp;E424&amp;I424</f>
        <v/>
      </c>
    </row>
    <row r="425">
      <c r="A425" t="inlineStr">
        <is>
          <t>CAN</t>
        </is>
      </c>
      <c r="B425" t="inlineStr">
        <is>
          <t>Canada</t>
        </is>
      </c>
      <c r="C425" t="inlineStr">
        <is>
          <t>GDP</t>
        </is>
      </c>
      <c r="D425" t="inlineStr">
        <is>
          <t>Gross domestic product, nominal, local currency</t>
        </is>
      </c>
      <c r="E425" t="inlineStr">
        <is>
          <t>S0</t>
        </is>
      </c>
      <c r="F425" t="inlineStr">
        <is>
          <t>Baseline</t>
        </is>
      </c>
      <c r="G425" t="inlineStr">
        <is>
          <t>A</t>
        </is>
      </c>
      <c r="H425" t="inlineStr">
        <is>
          <t>Annual</t>
        </is>
      </c>
      <c r="I425" t="n">
        <v>2057</v>
      </c>
      <c r="J425" t="n">
        <v>2057</v>
      </c>
      <c r="K425" t="n">
        <v>10655680000000</v>
      </c>
      <c r="O425">
        <f>C425&amp;E425&amp;I425</f>
        <v/>
      </c>
    </row>
    <row r="426">
      <c r="A426" t="inlineStr">
        <is>
          <t>CAN</t>
        </is>
      </c>
      <c r="B426" t="inlineStr">
        <is>
          <t>Canada</t>
        </is>
      </c>
      <c r="C426" t="inlineStr">
        <is>
          <t>GDP</t>
        </is>
      </c>
      <c r="D426" t="inlineStr">
        <is>
          <t>Gross domestic product, nominal, local currency</t>
        </is>
      </c>
      <c r="E426" t="inlineStr">
        <is>
          <t>S0</t>
        </is>
      </c>
      <c r="F426" t="inlineStr">
        <is>
          <t>Baseline</t>
        </is>
      </c>
      <c r="G426" t="inlineStr">
        <is>
          <t>A</t>
        </is>
      </c>
      <c r="H426" t="inlineStr">
        <is>
          <t>Annual</t>
        </is>
      </c>
      <c r="I426" t="n">
        <v>2058</v>
      </c>
      <c r="J426" t="n">
        <v>2058</v>
      </c>
      <c r="K426" t="n">
        <v>11050380000000</v>
      </c>
      <c r="O426">
        <f>C426&amp;E426&amp;I426</f>
        <v/>
      </c>
    </row>
    <row r="427">
      <c r="A427" t="inlineStr">
        <is>
          <t>CAN</t>
        </is>
      </c>
      <c r="B427" t="inlineStr">
        <is>
          <t>Canada</t>
        </is>
      </c>
      <c r="C427" t="inlineStr">
        <is>
          <t>GDP</t>
        </is>
      </c>
      <c r="D427" t="inlineStr">
        <is>
          <t>Gross domestic product, nominal, local currency</t>
        </is>
      </c>
      <c r="E427" t="inlineStr">
        <is>
          <t>S0</t>
        </is>
      </c>
      <c r="F427" t="inlineStr">
        <is>
          <t>Baseline</t>
        </is>
      </c>
      <c r="G427" t="inlineStr">
        <is>
          <t>A</t>
        </is>
      </c>
      <c r="H427" t="inlineStr">
        <is>
          <t>Annual</t>
        </is>
      </c>
      <c r="I427" t="n">
        <v>2059</v>
      </c>
      <c r="J427" t="n">
        <v>2059</v>
      </c>
      <c r="K427" t="n">
        <v>11457190000000</v>
      </c>
      <c r="O427">
        <f>C427&amp;E427&amp;I427</f>
        <v/>
      </c>
    </row>
    <row r="428">
      <c r="A428" t="inlineStr">
        <is>
          <t>CAN</t>
        </is>
      </c>
      <c r="B428" t="inlineStr">
        <is>
          <t>Canada</t>
        </is>
      </c>
      <c r="C428" t="inlineStr">
        <is>
          <t>GDP</t>
        </is>
      </c>
      <c r="D428" t="inlineStr">
        <is>
          <t>Gross domestic product, nominal, local currency</t>
        </is>
      </c>
      <c r="E428" t="inlineStr">
        <is>
          <t>S0</t>
        </is>
      </c>
      <c r="F428" t="inlineStr">
        <is>
          <t>Baseline</t>
        </is>
      </c>
      <c r="G428" t="inlineStr">
        <is>
          <t>A</t>
        </is>
      </c>
      <c r="H428" t="inlineStr">
        <is>
          <t>Annual</t>
        </is>
      </c>
      <c r="I428" t="n">
        <v>2060</v>
      </c>
      <c r="J428" t="n">
        <v>2060</v>
      </c>
      <c r="K428" t="n">
        <v>11876560000000</v>
      </c>
      <c r="O428">
        <f>C428&amp;E428&amp;I428</f>
        <v/>
      </c>
    </row>
    <row r="429">
      <c r="A429" t="inlineStr">
        <is>
          <t>CAN</t>
        </is>
      </c>
      <c r="B429" t="inlineStr">
        <is>
          <t>Canada</t>
        </is>
      </c>
      <c r="C429" t="inlineStr">
        <is>
          <t>GDPV</t>
        </is>
      </c>
      <c r="D429" t="inlineStr">
        <is>
          <t>Gross domestic product, volume, chain-linked index in local currency, national base year</t>
        </is>
      </c>
      <c r="E429" t="inlineStr">
        <is>
          <t>S0</t>
        </is>
      </c>
      <c r="F429" t="inlineStr">
        <is>
          <t>Baseline</t>
        </is>
      </c>
      <c r="G429" t="inlineStr">
        <is>
          <t>A</t>
        </is>
      </c>
      <c r="H429" t="inlineStr">
        <is>
          <t>Annual</t>
        </is>
      </c>
      <c r="I429" t="n">
        <v>2000</v>
      </c>
      <c r="J429" t="n">
        <v>2000</v>
      </c>
      <c r="K429" s="2" t="n">
        <v>1447508000000</v>
      </c>
      <c r="O429">
        <f>C429&amp;E429&amp;I429</f>
        <v/>
      </c>
    </row>
    <row r="430">
      <c r="A430" t="inlineStr">
        <is>
          <t>CAN</t>
        </is>
      </c>
      <c r="B430" t="inlineStr">
        <is>
          <t>Canada</t>
        </is>
      </c>
      <c r="C430" t="inlineStr">
        <is>
          <t>GDPV</t>
        </is>
      </c>
      <c r="D430" t="inlineStr">
        <is>
          <t>Gross domestic product, volume, chain-linked index in local currency, national base year</t>
        </is>
      </c>
      <c r="E430" t="inlineStr">
        <is>
          <t>S0</t>
        </is>
      </c>
      <c r="F430" t="inlineStr">
        <is>
          <t>Baseline</t>
        </is>
      </c>
      <c r="G430" t="inlineStr">
        <is>
          <t>A</t>
        </is>
      </c>
      <c r="H430" t="inlineStr">
        <is>
          <t>Annual</t>
        </is>
      </c>
      <c r="I430" t="n">
        <v>2001</v>
      </c>
      <c r="J430" t="n">
        <v>2001</v>
      </c>
      <c r="K430" s="2" t="n">
        <v>1473418000000</v>
      </c>
      <c r="O430">
        <f>C430&amp;E430&amp;I430</f>
        <v/>
      </c>
    </row>
    <row r="431">
      <c r="A431" t="inlineStr">
        <is>
          <t>CAN</t>
        </is>
      </c>
      <c r="B431" t="inlineStr">
        <is>
          <t>Canada</t>
        </is>
      </c>
      <c r="C431" t="inlineStr">
        <is>
          <t>GDPV</t>
        </is>
      </c>
      <c r="D431" t="inlineStr">
        <is>
          <t>Gross domestic product, volume, chain-linked index in local currency, national base year</t>
        </is>
      </c>
      <c r="E431" t="inlineStr">
        <is>
          <t>S0</t>
        </is>
      </c>
      <c r="F431" t="inlineStr">
        <is>
          <t>Baseline</t>
        </is>
      </c>
      <c r="G431" t="inlineStr">
        <is>
          <t>A</t>
        </is>
      </c>
      <c r="H431" t="inlineStr">
        <is>
          <t>Annual</t>
        </is>
      </c>
      <c r="I431" t="n">
        <v>2002</v>
      </c>
      <c r="J431" t="n">
        <v>2002</v>
      </c>
      <c r="K431" s="2" t="n">
        <v>1517886500000</v>
      </c>
      <c r="O431">
        <f>C431&amp;E431&amp;I431</f>
        <v/>
      </c>
    </row>
    <row r="432">
      <c r="A432" t="inlineStr">
        <is>
          <t>CAN</t>
        </is>
      </c>
      <c r="B432" t="inlineStr">
        <is>
          <t>Canada</t>
        </is>
      </c>
      <c r="C432" t="inlineStr">
        <is>
          <t>GDPV</t>
        </is>
      </c>
      <c r="D432" t="inlineStr">
        <is>
          <t>Gross domestic product, volume, chain-linked index in local currency, national base year</t>
        </is>
      </c>
      <c r="E432" t="inlineStr">
        <is>
          <t>S0</t>
        </is>
      </c>
      <c r="F432" t="inlineStr">
        <is>
          <t>Baseline</t>
        </is>
      </c>
      <c r="G432" t="inlineStr">
        <is>
          <t>A</t>
        </is>
      </c>
      <c r="H432" t="inlineStr">
        <is>
          <t>Annual</t>
        </is>
      </c>
      <c r="I432" t="n">
        <v>2003</v>
      </c>
      <c r="J432" t="n">
        <v>2003</v>
      </c>
      <c r="K432" s="2" t="n">
        <v>1545231500000</v>
      </c>
      <c r="O432">
        <f>C432&amp;E432&amp;I432</f>
        <v/>
      </c>
    </row>
    <row r="433">
      <c r="A433" t="inlineStr">
        <is>
          <t>CAN</t>
        </is>
      </c>
      <c r="B433" t="inlineStr">
        <is>
          <t>Canada</t>
        </is>
      </c>
      <c r="C433" t="inlineStr">
        <is>
          <t>GDPV</t>
        </is>
      </c>
      <c r="D433" t="inlineStr">
        <is>
          <t>Gross domestic product, volume, chain-linked index in local currency, national base year</t>
        </is>
      </c>
      <c r="E433" t="inlineStr">
        <is>
          <t>S0</t>
        </is>
      </c>
      <c r="F433" t="inlineStr">
        <is>
          <t>Baseline</t>
        </is>
      </c>
      <c r="G433" t="inlineStr">
        <is>
          <t>A</t>
        </is>
      </c>
      <c r="H433" t="inlineStr">
        <is>
          <t>Annual</t>
        </is>
      </c>
      <c r="I433" t="n">
        <v>2004</v>
      </c>
      <c r="J433" t="n">
        <v>2004</v>
      </c>
      <c r="K433" s="2" t="n">
        <v>1592932500000</v>
      </c>
      <c r="O433">
        <f>C433&amp;E433&amp;I433</f>
        <v/>
      </c>
    </row>
    <row r="434">
      <c r="A434" t="inlineStr">
        <is>
          <t>CAN</t>
        </is>
      </c>
      <c r="B434" t="inlineStr">
        <is>
          <t>Canada</t>
        </is>
      </c>
      <c r="C434" t="inlineStr">
        <is>
          <t>GDPV</t>
        </is>
      </c>
      <c r="D434" t="inlineStr">
        <is>
          <t>Gross domestic product, volume, chain-linked index in local currency, national base year</t>
        </is>
      </c>
      <c r="E434" t="inlineStr">
        <is>
          <t>S0</t>
        </is>
      </c>
      <c r="F434" t="inlineStr">
        <is>
          <t>Baseline</t>
        </is>
      </c>
      <c r="G434" t="inlineStr">
        <is>
          <t>A</t>
        </is>
      </c>
      <c r="H434" t="inlineStr">
        <is>
          <t>Annual</t>
        </is>
      </c>
      <c r="I434" t="n">
        <v>2005</v>
      </c>
      <c r="J434" t="n">
        <v>2005</v>
      </c>
      <c r="K434" s="2" t="n">
        <v>1643973250000</v>
      </c>
      <c r="O434">
        <f>C434&amp;E434&amp;I434</f>
        <v/>
      </c>
    </row>
    <row r="435">
      <c r="A435" t="inlineStr">
        <is>
          <t>CAN</t>
        </is>
      </c>
      <c r="B435" t="inlineStr">
        <is>
          <t>Canada</t>
        </is>
      </c>
      <c r="C435" t="inlineStr">
        <is>
          <t>GDPV</t>
        </is>
      </c>
      <c r="D435" t="inlineStr">
        <is>
          <t>Gross domestic product, volume, chain-linked index in local currency, national base year</t>
        </is>
      </c>
      <c r="E435" t="inlineStr">
        <is>
          <t>S0</t>
        </is>
      </c>
      <c r="F435" t="inlineStr">
        <is>
          <t>Baseline</t>
        </is>
      </c>
      <c r="G435" t="inlineStr">
        <is>
          <t>A</t>
        </is>
      </c>
      <c r="H435" t="inlineStr">
        <is>
          <t>Annual</t>
        </is>
      </c>
      <c r="I435" t="n">
        <v>2006</v>
      </c>
      <c r="J435" t="n">
        <v>2006</v>
      </c>
      <c r="K435" s="2" t="n">
        <v>1687280500000</v>
      </c>
      <c r="O435">
        <f>C435&amp;E435&amp;I435</f>
        <v/>
      </c>
    </row>
    <row r="436">
      <c r="A436" t="inlineStr">
        <is>
          <t>CAN</t>
        </is>
      </c>
      <c r="B436" t="inlineStr">
        <is>
          <t>Canada</t>
        </is>
      </c>
      <c r="C436" t="inlineStr">
        <is>
          <t>GDPV</t>
        </is>
      </c>
      <c r="D436" t="inlineStr">
        <is>
          <t>Gross domestic product, volume, chain-linked index in local currency, national base year</t>
        </is>
      </c>
      <c r="E436" t="inlineStr">
        <is>
          <t>S0</t>
        </is>
      </c>
      <c r="F436" t="inlineStr">
        <is>
          <t>Baseline</t>
        </is>
      </c>
      <c r="G436" t="inlineStr">
        <is>
          <t>A</t>
        </is>
      </c>
      <c r="H436" t="inlineStr">
        <is>
          <t>Annual</t>
        </is>
      </c>
      <c r="I436" t="n">
        <v>2007</v>
      </c>
      <c r="J436" t="n">
        <v>2007</v>
      </c>
      <c r="K436" s="2" t="n">
        <v>1722238000000</v>
      </c>
      <c r="O436">
        <f>C436&amp;E436&amp;I436</f>
        <v/>
      </c>
    </row>
    <row r="437">
      <c r="A437" t="inlineStr">
        <is>
          <t>CAN</t>
        </is>
      </c>
      <c r="B437" t="inlineStr">
        <is>
          <t>Canada</t>
        </is>
      </c>
      <c r="C437" t="inlineStr">
        <is>
          <t>GDPV</t>
        </is>
      </c>
      <c r="D437" t="inlineStr">
        <is>
          <t>Gross domestic product, volume, chain-linked index in local currency, national base year</t>
        </is>
      </c>
      <c r="E437" t="inlineStr">
        <is>
          <t>S0</t>
        </is>
      </c>
      <c r="F437" t="inlineStr">
        <is>
          <t>Baseline</t>
        </is>
      </c>
      <c r="G437" t="inlineStr">
        <is>
          <t>A</t>
        </is>
      </c>
      <c r="H437" t="inlineStr">
        <is>
          <t>Annual</t>
        </is>
      </c>
      <c r="I437" t="n">
        <v>2008</v>
      </c>
      <c r="J437" t="n">
        <v>2008</v>
      </c>
      <c r="K437" s="2" t="n">
        <v>1739534250000</v>
      </c>
      <c r="O437">
        <f>C437&amp;E437&amp;I437</f>
        <v/>
      </c>
    </row>
    <row r="438">
      <c r="A438" t="inlineStr">
        <is>
          <t>CAN</t>
        </is>
      </c>
      <c r="B438" t="inlineStr">
        <is>
          <t>Canada</t>
        </is>
      </c>
      <c r="C438" t="inlineStr">
        <is>
          <t>GDPV</t>
        </is>
      </c>
      <c r="D438" t="inlineStr">
        <is>
          <t>Gross domestic product, volume, chain-linked index in local currency, national base year</t>
        </is>
      </c>
      <c r="E438" t="inlineStr">
        <is>
          <t>S0</t>
        </is>
      </c>
      <c r="F438" t="inlineStr">
        <is>
          <t>Baseline</t>
        </is>
      </c>
      <c r="G438" t="inlineStr">
        <is>
          <t>A</t>
        </is>
      </c>
      <c r="H438" t="inlineStr">
        <is>
          <t>Annual</t>
        </is>
      </c>
      <c r="I438" t="n">
        <v>2009</v>
      </c>
      <c r="J438" t="n">
        <v>2009</v>
      </c>
      <c r="K438" s="2" t="n">
        <v>1688636250000</v>
      </c>
      <c r="O438">
        <f>C438&amp;E438&amp;I438</f>
        <v/>
      </c>
    </row>
    <row r="439">
      <c r="A439" t="inlineStr">
        <is>
          <t>CAN</t>
        </is>
      </c>
      <c r="B439" t="inlineStr">
        <is>
          <t>Canada</t>
        </is>
      </c>
      <c r="C439" t="inlineStr">
        <is>
          <t>GDPV</t>
        </is>
      </c>
      <c r="D439" t="inlineStr">
        <is>
          <t>Gross domestic product, volume, chain-linked index in local currency, national base year</t>
        </is>
      </c>
      <c r="E439" t="inlineStr">
        <is>
          <t>S0</t>
        </is>
      </c>
      <c r="F439" t="inlineStr">
        <is>
          <t>Baseline</t>
        </is>
      </c>
      <c r="G439" t="inlineStr">
        <is>
          <t>A</t>
        </is>
      </c>
      <c r="H439" t="inlineStr">
        <is>
          <t>Annual</t>
        </is>
      </c>
      <c r="I439" t="n">
        <v>2010</v>
      </c>
      <c r="J439" t="n">
        <v>2010</v>
      </c>
      <c r="K439" s="2" t="n">
        <v>1740813750000</v>
      </c>
      <c r="O439">
        <f>C439&amp;E439&amp;I439</f>
        <v/>
      </c>
    </row>
    <row r="440">
      <c r="A440" t="inlineStr">
        <is>
          <t>CAN</t>
        </is>
      </c>
      <c r="B440" t="inlineStr">
        <is>
          <t>Canada</t>
        </is>
      </c>
      <c r="C440" t="inlineStr">
        <is>
          <t>GDPV</t>
        </is>
      </c>
      <c r="D440" t="inlineStr">
        <is>
          <t>Gross domestic product, volume, chain-linked index in local currency, national base year</t>
        </is>
      </c>
      <c r="E440" t="inlineStr">
        <is>
          <t>S0</t>
        </is>
      </c>
      <c r="F440" t="inlineStr">
        <is>
          <t>Baseline</t>
        </is>
      </c>
      <c r="G440" t="inlineStr">
        <is>
          <t>A</t>
        </is>
      </c>
      <c r="H440" t="inlineStr">
        <is>
          <t>Annual</t>
        </is>
      </c>
      <c r="I440" t="n">
        <v>2011</v>
      </c>
      <c r="J440" t="n">
        <v>2011</v>
      </c>
      <c r="K440" s="2" t="n">
        <v>1795581500000</v>
      </c>
      <c r="O440">
        <f>C440&amp;E440&amp;I440</f>
        <v/>
      </c>
    </row>
    <row r="441">
      <c r="A441" t="inlineStr">
        <is>
          <t>CAN</t>
        </is>
      </c>
      <c r="B441" t="inlineStr">
        <is>
          <t>Canada</t>
        </is>
      </c>
      <c r="C441" t="inlineStr">
        <is>
          <t>GDPV</t>
        </is>
      </c>
      <c r="D441" t="inlineStr">
        <is>
          <t>Gross domestic product, volume, chain-linked index in local currency, national base year</t>
        </is>
      </c>
      <c r="E441" t="inlineStr">
        <is>
          <t>S0</t>
        </is>
      </c>
      <c r="F441" t="inlineStr">
        <is>
          <t>Baseline</t>
        </is>
      </c>
      <c r="G441" t="inlineStr">
        <is>
          <t>A</t>
        </is>
      </c>
      <c r="H441" t="inlineStr">
        <is>
          <t>Annual</t>
        </is>
      </c>
      <c r="I441" t="n">
        <v>2012</v>
      </c>
      <c r="J441" t="n">
        <v>2012</v>
      </c>
      <c r="K441" s="2" t="n">
        <v>1827201000000</v>
      </c>
      <c r="O441">
        <f>C441&amp;E441&amp;I441</f>
        <v/>
      </c>
    </row>
    <row r="442">
      <c r="A442" t="inlineStr">
        <is>
          <t>CAN</t>
        </is>
      </c>
      <c r="B442" t="inlineStr">
        <is>
          <t>Canada</t>
        </is>
      </c>
      <c r="C442" t="inlineStr">
        <is>
          <t>GDPV</t>
        </is>
      </c>
      <c r="D442" t="inlineStr">
        <is>
          <t>Gross domestic product, volume, chain-linked index in local currency, national base year</t>
        </is>
      </c>
      <c r="E442" t="inlineStr">
        <is>
          <t>S0</t>
        </is>
      </c>
      <c r="F442" t="inlineStr">
        <is>
          <t>Baseline</t>
        </is>
      </c>
      <c r="G442" t="inlineStr">
        <is>
          <t>A</t>
        </is>
      </c>
      <c r="H442" t="inlineStr">
        <is>
          <t>Annual</t>
        </is>
      </c>
      <c r="I442" t="n">
        <v>2013</v>
      </c>
      <c r="J442" t="n">
        <v>2013</v>
      </c>
      <c r="K442" s="2" t="n">
        <v>1869758750000</v>
      </c>
      <c r="O442">
        <f>C442&amp;E442&amp;I442</f>
        <v/>
      </c>
    </row>
    <row r="443">
      <c r="A443" t="inlineStr">
        <is>
          <t>CAN</t>
        </is>
      </c>
      <c r="B443" t="inlineStr">
        <is>
          <t>Canada</t>
        </is>
      </c>
      <c r="C443" t="inlineStr">
        <is>
          <t>GDPV</t>
        </is>
      </c>
      <c r="D443" t="inlineStr">
        <is>
          <t>Gross domestic product, volume, chain-linked index in local currency, national base year</t>
        </is>
      </c>
      <c r="E443" t="inlineStr">
        <is>
          <t>S0</t>
        </is>
      </c>
      <c r="F443" t="inlineStr">
        <is>
          <t>Baseline</t>
        </is>
      </c>
      <c r="G443" t="inlineStr">
        <is>
          <t>A</t>
        </is>
      </c>
      <c r="H443" t="inlineStr">
        <is>
          <t>Annual</t>
        </is>
      </c>
      <c r="I443" t="n">
        <v>2014</v>
      </c>
      <c r="J443" t="n">
        <v>2014</v>
      </c>
      <c r="K443" s="2" t="n">
        <v>1923421500000</v>
      </c>
      <c r="O443">
        <f>C443&amp;E443&amp;I443</f>
        <v/>
      </c>
    </row>
    <row r="444">
      <c r="A444" t="inlineStr">
        <is>
          <t>CAN</t>
        </is>
      </c>
      <c r="B444" t="inlineStr">
        <is>
          <t>Canada</t>
        </is>
      </c>
      <c r="C444" t="inlineStr">
        <is>
          <t>GDPV</t>
        </is>
      </c>
      <c r="D444" t="inlineStr">
        <is>
          <t>Gross domestic product, volume, chain-linked index in local currency, national base year</t>
        </is>
      </c>
      <c r="E444" t="inlineStr">
        <is>
          <t>S0</t>
        </is>
      </c>
      <c r="F444" t="inlineStr">
        <is>
          <t>Baseline</t>
        </is>
      </c>
      <c r="G444" t="inlineStr">
        <is>
          <t>A</t>
        </is>
      </c>
      <c r="H444" t="inlineStr">
        <is>
          <t>Annual</t>
        </is>
      </c>
      <c r="I444" t="n">
        <v>2015</v>
      </c>
      <c r="J444" t="n">
        <v>2015</v>
      </c>
      <c r="K444" s="2" t="n">
        <v>1936100250000</v>
      </c>
      <c r="O444">
        <f>C444&amp;E444&amp;I444</f>
        <v/>
      </c>
    </row>
    <row r="445">
      <c r="A445" t="inlineStr">
        <is>
          <t>CAN</t>
        </is>
      </c>
      <c r="B445" t="inlineStr">
        <is>
          <t>Canada</t>
        </is>
      </c>
      <c r="C445" t="inlineStr">
        <is>
          <t>GDPV</t>
        </is>
      </c>
      <c r="D445" t="inlineStr">
        <is>
          <t>Gross domestic product, volume, chain-linked index in local currency, national base year</t>
        </is>
      </c>
      <c r="E445" t="inlineStr">
        <is>
          <t>S0</t>
        </is>
      </c>
      <c r="F445" t="inlineStr">
        <is>
          <t>Baseline</t>
        </is>
      </c>
      <c r="G445" t="inlineStr">
        <is>
          <t>A</t>
        </is>
      </c>
      <c r="H445" t="inlineStr">
        <is>
          <t>Annual</t>
        </is>
      </c>
      <c r="I445" t="n">
        <v>2016</v>
      </c>
      <c r="J445" t="n">
        <v>2016</v>
      </c>
      <c r="K445" s="2" t="n">
        <v>1955488250000</v>
      </c>
      <c r="O445">
        <f>C445&amp;E445&amp;I445</f>
        <v/>
      </c>
    </row>
    <row r="446">
      <c r="A446" t="inlineStr">
        <is>
          <t>CAN</t>
        </is>
      </c>
      <c r="B446" t="inlineStr">
        <is>
          <t>Canada</t>
        </is>
      </c>
      <c r="C446" t="inlineStr">
        <is>
          <t>GDPV</t>
        </is>
      </c>
      <c r="D446" t="inlineStr">
        <is>
          <t>Gross domestic product, volume, chain-linked index in local currency, national base year</t>
        </is>
      </c>
      <c r="E446" t="inlineStr">
        <is>
          <t>S0</t>
        </is>
      </c>
      <c r="F446" t="inlineStr">
        <is>
          <t>Baseline</t>
        </is>
      </c>
      <c r="G446" t="inlineStr">
        <is>
          <t>A</t>
        </is>
      </c>
      <c r="H446" t="inlineStr">
        <is>
          <t>Annual</t>
        </is>
      </c>
      <c r="I446" t="n">
        <v>2017</v>
      </c>
      <c r="J446" t="n">
        <v>2017</v>
      </c>
      <c r="K446" s="2" t="n">
        <v>2014932750000</v>
      </c>
      <c r="O446">
        <f>C446&amp;E446&amp;I446</f>
        <v/>
      </c>
    </row>
    <row r="447">
      <c r="A447" t="inlineStr">
        <is>
          <t>CAN</t>
        </is>
      </c>
      <c r="B447" t="inlineStr">
        <is>
          <t>Canada</t>
        </is>
      </c>
      <c r="C447" t="inlineStr">
        <is>
          <t>GDPV</t>
        </is>
      </c>
      <c r="D447" t="inlineStr">
        <is>
          <t>Gross domestic product, volume, chain-linked index in local currency, national base year</t>
        </is>
      </c>
      <c r="E447" t="inlineStr">
        <is>
          <t>S0</t>
        </is>
      </c>
      <c r="F447" t="inlineStr">
        <is>
          <t>Baseline</t>
        </is>
      </c>
      <c r="G447" t="inlineStr">
        <is>
          <t>A</t>
        </is>
      </c>
      <c r="H447" t="inlineStr">
        <is>
          <t>Annual</t>
        </is>
      </c>
      <c r="I447" t="n">
        <v>2018</v>
      </c>
      <c r="J447" t="n">
        <v>2018</v>
      </c>
      <c r="K447" s="2" t="n">
        <v>2070888250000</v>
      </c>
      <c r="O447">
        <f>C447&amp;E447&amp;I447</f>
        <v/>
      </c>
    </row>
    <row r="448">
      <c r="A448" t="inlineStr">
        <is>
          <t>CAN</t>
        </is>
      </c>
      <c r="B448" t="inlineStr">
        <is>
          <t>Canada</t>
        </is>
      </c>
      <c r="C448" t="inlineStr">
        <is>
          <t>GDPV</t>
        </is>
      </c>
      <c r="D448" t="inlineStr">
        <is>
          <t>Gross domestic product, volume, chain-linked index in local currency, national base year</t>
        </is>
      </c>
      <c r="E448" t="inlineStr">
        <is>
          <t>S0</t>
        </is>
      </c>
      <c r="F448" t="inlineStr">
        <is>
          <t>Baseline</t>
        </is>
      </c>
      <c r="G448" t="inlineStr">
        <is>
          <t>A</t>
        </is>
      </c>
      <c r="H448" t="inlineStr">
        <is>
          <t>Annual</t>
        </is>
      </c>
      <c r="I448" t="n">
        <v>2019</v>
      </c>
      <c r="J448" t="n">
        <v>2019</v>
      </c>
      <c r="K448" s="2" t="n">
        <v>2109991250000</v>
      </c>
      <c r="O448">
        <f>C448&amp;E448&amp;I448</f>
        <v/>
      </c>
    </row>
    <row r="449">
      <c r="A449" t="inlineStr">
        <is>
          <t>CAN</t>
        </is>
      </c>
      <c r="B449" t="inlineStr">
        <is>
          <t>Canada</t>
        </is>
      </c>
      <c r="C449" t="inlineStr">
        <is>
          <t>GDPV</t>
        </is>
      </c>
      <c r="D449" t="inlineStr">
        <is>
          <t>Gross domestic product, volume, chain-linked index in local currency, national base year</t>
        </is>
      </c>
      <c r="E449" t="inlineStr">
        <is>
          <t>S0</t>
        </is>
      </c>
      <c r="F449" t="inlineStr">
        <is>
          <t>Baseline</t>
        </is>
      </c>
      <c r="G449" t="inlineStr">
        <is>
          <t>A</t>
        </is>
      </c>
      <c r="H449" t="inlineStr">
        <is>
          <t>Annual</t>
        </is>
      </c>
      <c r="I449" t="n">
        <v>2020</v>
      </c>
      <c r="J449" t="n">
        <v>2020</v>
      </c>
      <c r="K449" s="2" t="n">
        <v>2002922750000</v>
      </c>
      <c r="O449">
        <f>C449&amp;E449&amp;I449</f>
        <v/>
      </c>
    </row>
    <row r="450">
      <c r="A450" t="inlineStr">
        <is>
          <t>CAN</t>
        </is>
      </c>
      <c r="B450" t="inlineStr">
        <is>
          <t>Canada</t>
        </is>
      </c>
      <c r="C450" t="inlineStr">
        <is>
          <t>GDPV</t>
        </is>
      </c>
      <c r="D450" t="inlineStr">
        <is>
          <t>Gross domestic product, volume, chain-linked index in local currency, national base year</t>
        </is>
      </c>
      <c r="E450" t="inlineStr">
        <is>
          <t>S0</t>
        </is>
      </c>
      <c r="F450" t="inlineStr">
        <is>
          <t>Baseline</t>
        </is>
      </c>
      <c r="G450" t="inlineStr">
        <is>
          <t>A</t>
        </is>
      </c>
      <c r="H450" t="inlineStr">
        <is>
          <t>Annual</t>
        </is>
      </c>
      <c r="I450" t="n">
        <v>2021</v>
      </c>
      <c r="J450" t="n">
        <v>2021</v>
      </c>
      <c r="K450" s="2" t="n">
        <v>2103305250000</v>
      </c>
      <c r="O450">
        <f>C450&amp;E450&amp;I450</f>
        <v/>
      </c>
    </row>
    <row r="451">
      <c r="A451" t="inlineStr">
        <is>
          <t>CAN</t>
        </is>
      </c>
      <c r="B451" t="inlineStr">
        <is>
          <t>Canada</t>
        </is>
      </c>
      <c r="C451" t="inlineStr">
        <is>
          <t>GDPV</t>
        </is>
      </c>
      <c r="D451" t="inlineStr">
        <is>
          <t>Gross domestic product, volume, chain-linked index in local currency, national base year</t>
        </is>
      </c>
      <c r="E451" t="inlineStr">
        <is>
          <t>S0</t>
        </is>
      </c>
      <c r="F451" t="inlineStr">
        <is>
          <t>Baseline</t>
        </is>
      </c>
      <c r="G451" t="inlineStr">
        <is>
          <t>A</t>
        </is>
      </c>
      <c r="H451" t="inlineStr">
        <is>
          <t>Annual</t>
        </is>
      </c>
      <c r="I451" t="n">
        <v>2022</v>
      </c>
      <c r="J451" t="n">
        <v>2022</v>
      </c>
      <c r="K451" s="2" t="n">
        <v>2175616500000</v>
      </c>
      <c r="O451">
        <f>C451&amp;E451&amp;I451</f>
        <v/>
      </c>
    </row>
    <row r="452">
      <c r="A452" t="inlineStr">
        <is>
          <t>CAN</t>
        </is>
      </c>
      <c r="B452" t="inlineStr">
        <is>
          <t>Canada</t>
        </is>
      </c>
      <c r="C452" t="inlineStr">
        <is>
          <t>GDPV</t>
        </is>
      </c>
      <c r="D452" t="inlineStr">
        <is>
          <t>Gross domestic product, volume, chain-linked index in local currency, national base year</t>
        </is>
      </c>
      <c r="E452" t="inlineStr">
        <is>
          <t>S0</t>
        </is>
      </c>
      <c r="F452" t="inlineStr">
        <is>
          <t>Baseline</t>
        </is>
      </c>
      <c r="G452" t="inlineStr">
        <is>
          <t>A</t>
        </is>
      </c>
      <c r="H452" t="inlineStr">
        <is>
          <t>Annual</t>
        </is>
      </c>
      <c r="I452" t="n">
        <v>2023</v>
      </c>
      <c r="J452" t="n">
        <v>2023</v>
      </c>
      <c r="K452" s="2" t="n">
        <v>2200807191454.74</v>
      </c>
      <c r="O452">
        <f>C452&amp;E452&amp;I452</f>
        <v/>
      </c>
    </row>
    <row r="453">
      <c r="A453" t="inlineStr">
        <is>
          <t>CAN</t>
        </is>
      </c>
      <c r="B453" t="inlineStr">
        <is>
          <t>Canada</t>
        </is>
      </c>
      <c r="C453" t="inlineStr">
        <is>
          <t>GDPV</t>
        </is>
      </c>
      <c r="D453" t="inlineStr">
        <is>
          <t>Gross domestic product, volume, chain-linked index in local currency, national base year</t>
        </is>
      </c>
      <c r="E453" t="inlineStr">
        <is>
          <t>S0</t>
        </is>
      </c>
      <c r="F453" t="inlineStr">
        <is>
          <t>Baseline</t>
        </is>
      </c>
      <c r="G453" t="inlineStr">
        <is>
          <t>A</t>
        </is>
      </c>
      <c r="H453" t="inlineStr">
        <is>
          <t>Annual</t>
        </is>
      </c>
      <c r="I453" t="n">
        <v>2024</v>
      </c>
      <c r="J453" t="n">
        <v>2024</v>
      </c>
      <c r="K453" s="2" t="n">
        <v>2218760865081.69</v>
      </c>
      <c r="O453">
        <f>C453&amp;E453&amp;I453</f>
        <v/>
      </c>
    </row>
    <row r="454">
      <c r="A454" t="inlineStr">
        <is>
          <t>CAN</t>
        </is>
      </c>
      <c r="B454" t="inlineStr">
        <is>
          <t>Canada</t>
        </is>
      </c>
      <c r="C454" t="inlineStr">
        <is>
          <t>GDPV</t>
        </is>
      </c>
      <c r="D454" t="inlineStr">
        <is>
          <t>Gross domestic product, volume, chain-linked index in local currency, national base year</t>
        </is>
      </c>
      <c r="E454" t="inlineStr">
        <is>
          <t>S0</t>
        </is>
      </c>
      <c r="F454" t="inlineStr">
        <is>
          <t>Baseline</t>
        </is>
      </c>
      <c r="G454" t="inlineStr">
        <is>
          <t>A</t>
        </is>
      </c>
      <c r="H454" t="inlineStr">
        <is>
          <t>Annual</t>
        </is>
      </c>
      <c r="I454" t="n">
        <v>2025</v>
      </c>
      <c r="J454" t="n">
        <v>2025</v>
      </c>
      <c r="K454" s="2" t="n">
        <v>2261035274879.85</v>
      </c>
      <c r="O454">
        <f>C454&amp;E454&amp;I454</f>
        <v/>
      </c>
    </row>
    <row r="455">
      <c r="A455" t="inlineStr">
        <is>
          <t>CAN</t>
        </is>
      </c>
      <c r="B455" t="inlineStr">
        <is>
          <t>Canada</t>
        </is>
      </c>
      <c r="C455" t="inlineStr">
        <is>
          <t>GDPV</t>
        </is>
      </c>
      <c r="D455" t="inlineStr">
        <is>
          <t>Gross domestic product, volume, chain-linked index in local currency, national base year</t>
        </is>
      </c>
      <c r="E455" t="inlineStr">
        <is>
          <t>S0</t>
        </is>
      </c>
      <c r="F455" t="inlineStr">
        <is>
          <t>Baseline</t>
        </is>
      </c>
      <c r="G455" t="inlineStr">
        <is>
          <t>A</t>
        </is>
      </c>
      <c r="H455" t="inlineStr">
        <is>
          <t>Annual</t>
        </is>
      </c>
      <c r="I455" t="n">
        <v>2026</v>
      </c>
      <c r="J455" t="n">
        <v>2026</v>
      </c>
      <c r="K455" s="2" t="n">
        <v>2309385000000</v>
      </c>
      <c r="O455">
        <f>C455&amp;E455&amp;I455</f>
        <v/>
      </c>
    </row>
    <row r="456">
      <c r="A456" t="inlineStr">
        <is>
          <t>CAN</t>
        </is>
      </c>
      <c r="B456" t="inlineStr">
        <is>
          <t>Canada</t>
        </is>
      </c>
      <c r="C456" t="inlineStr">
        <is>
          <t>GDPV</t>
        </is>
      </c>
      <c r="D456" t="inlineStr">
        <is>
          <t>Gross domestic product, volume, chain-linked index in local currency, national base year</t>
        </is>
      </c>
      <c r="E456" t="inlineStr">
        <is>
          <t>S0</t>
        </is>
      </c>
      <c r="F456" t="inlineStr">
        <is>
          <t>Baseline</t>
        </is>
      </c>
      <c r="G456" t="inlineStr">
        <is>
          <t>A</t>
        </is>
      </c>
      <c r="H456" t="inlineStr">
        <is>
          <t>Annual</t>
        </is>
      </c>
      <c r="I456" t="n">
        <v>2027</v>
      </c>
      <c r="J456" t="n">
        <v>2027</v>
      </c>
      <c r="K456" s="2" t="n">
        <v>2359477000000</v>
      </c>
      <c r="O456">
        <f>C456&amp;E456&amp;I456</f>
        <v/>
      </c>
    </row>
    <row r="457">
      <c r="A457" t="inlineStr">
        <is>
          <t>CAN</t>
        </is>
      </c>
      <c r="B457" t="inlineStr">
        <is>
          <t>Canada</t>
        </is>
      </c>
      <c r="C457" t="inlineStr">
        <is>
          <t>GDPV</t>
        </is>
      </c>
      <c r="D457" t="inlineStr">
        <is>
          <t>Gross domestic product, volume, chain-linked index in local currency, national base year</t>
        </is>
      </c>
      <c r="E457" t="inlineStr">
        <is>
          <t>S0</t>
        </is>
      </c>
      <c r="F457" t="inlineStr">
        <is>
          <t>Baseline</t>
        </is>
      </c>
      <c r="G457" t="inlineStr">
        <is>
          <t>A</t>
        </is>
      </c>
      <c r="H457" t="inlineStr">
        <is>
          <t>Annual</t>
        </is>
      </c>
      <c r="I457" t="n">
        <v>2028</v>
      </c>
      <c r="J457" t="n">
        <v>2028</v>
      </c>
      <c r="K457" s="2" t="n">
        <v>2409186000000</v>
      </c>
      <c r="O457">
        <f>C457&amp;E457&amp;I457</f>
        <v/>
      </c>
    </row>
    <row r="458">
      <c r="A458" t="inlineStr">
        <is>
          <t>CAN</t>
        </is>
      </c>
      <c r="B458" t="inlineStr">
        <is>
          <t>Canada</t>
        </is>
      </c>
      <c r="C458" t="inlineStr">
        <is>
          <t>GDPV</t>
        </is>
      </c>
      <c r="D458" t="inlineStr">
        <is>
          <t>Gross domestic product, volume, chain-linked index in local currency, national base year</t>
        </is>
      </c>
      <c r="E458" t="inlineStr">
        <is>
          <t>S0</t>
        </is>
      </c>
      <c r="F458" t="inlineStr">
        <is>
          <t>Baseline</t>
        </is>
      </c>
      <c r="G458" t="inlineStr">
        <is>
          <t>A</t>
        </is>
      </c>
      <c r="H458" t="inlineStr">
        <is>
          <t>Annual</t>
        </is>
      </c>
      <c r="I458" t="n">
        <v>2029</v>
      </c>
      <c r="J458" t="n">
        <v>2029</v>
      </c>
      <c r="K458" s="2" t="n">
        <v>2457402000000</v>
      </c>
      <c r="O458">
        <f>C458&amp;E458&amp;I458</f>
        <v/>
      </c>
    </row>
    <row r="459">
      <c r="A459" t="inlineStr">
        <is>
          <t>CAN</t>
        </is>
      </c>
      <c r="B459" t="inlineStr">
        <is>
          <t>Canada</t>
        </is>
      </c>
      <c r="C459" t="inlineStr">
        <is>
          <t>GDPV</t>
        </is>
      </c>
      <c r="D459" t="inlineStr">
        <is>
          <t>Gross domestic product, volume, chain-linked index in local currency, national base year</t>
        </is>
      </c>
      <c r="E459" t="inlineStr">
        <is>
          <t>S0</t>
        </is>
      </c>
      <c r="F459" t="inlineStr">
        <is>
          <t>Baseline</t>
        </is>
      </c>
      <c r="G459" t="inlineStr">
        <is>
          <t>A</t>
        </is>
      </c>
      <c r="H459" t="inlineStr">
        <is>
          <t>Annual</t>
        </is>
      </c>
      <c r="I459" t="n">
        <v>2030</v>
      </c>
      <c r="J459" t="n">
        <v>2030</v>
      </c>
      <c r="K459" s="2" t="n">
        <v>2504498000000</v>
      </c>
      <c r="O459">
        <f>C459&amp;E459&amp;I459</f>
        <v/>
      </c>
    </row>
    <row r="460">
      <c r="A460" t="inlineStr">
        <is>
          <t>CAN</t>
        </is>
      </c>
      <c r="B460" t="inlineStr">
        <is>
          <t>Canada</t>
        </is>
      </c>
      <c r="C460" t="inlineStr">
        <is>
          <t>GDPV</t>
        </is>
      </c>
      <c r="D460" t="inlineStr">
        <is>
          <t>Gross domestic product, volume, chain-linked index in local currency, national base year</t>
        </is>
      </c>
      <c r="E460" t="inlineStr">
        <is>
          <t>S0</t>
        </is>
      </c>
      <c r="F460" t="inlineStr">
        <is>
          <t>Baseline</t>
        </is>
      </c>
      <c r="G460" t="inlineStr">
        <is>
          <t>A</t>
        </is>
      </c>
      <c r="H460" t="inlineStr">
        <is>
          <t>Annual</t>
        </is>
      </c>
      <c r="I460" t="n">
        <v>2031</v>
      </c>
      <c r="J460" t="n">
        <v>2031</v>
      </c>
      <c r="K460" s="2" t="n">
        <v>2551976000000</v>
      </c>
      <c r="O460">
        <f>C460&amp;E460&amp;I460</f>
        <v/>
      </c>
    </row>
    <row r="461">
      <c r="A461" t="inlineStr">
        <is>
          <t>CAN</t>
        </is>
      </c>
      <c r="B461" t="inlineStr">
        <is>
          <t>Canada</t>
        </is>
      </c>
      <c r="C461" t="inlineStr">
        <is>
          <t>GDPV</t>
        </is>
      </c>
      <c r="D461" t="inlineStr">
        <is>
          <t>Gross domestic product, volume, chain-linked index in local currency, national base year</t>
        </is>
      </c>
      <c r="E461" t="inlineStr">
        <is>
          <t>S0</t>
        </is>
      </c>
      <c r="F461" t="inlineStr">
        <is>
          <t>Baseline</t>
        </is>
      </c>
      <c r="G461" t="inlineStr">
        <is>
          <t>A</t>
        </is>
      </c>
      <c r="H461" t="inlineStr">
        <is>
          <t>Annual</t>
        </is>
      </c>
      <c r="I461" t="n">
        <v>2032</v>
      </c>
      <c r="J461" t="n">
        <v>2032</v>
      </c>
      <c r="K461" s="2" t="n">
        <v>2600399000000</v>
      </c>
      <c r="O461">
        <f>C461&amp;E461&amp;I461</f>
        <v/>
      </c>
    </row>
    <row r="462">
      <c r="A462" t="inlineStr">
        <is>
          <t>CAN</t>
        </is>
      </c>
      <c r="B462" t="inlineStr">
        <is>
          <t>Canada</t>
        </is>
      </c>
      <c r="C462" t="inlineStr">
        <is>
          <t>GDPV</t>
        </is>
      </c>
      <c r="D462" t="inlineStr">
        <is>
          <t>Gross domestic product, volume, chain-linked index in local currency, national base year</t>
        </is>
      </c>
      <c r="E462" t="inlineStr">
        <is>
          <t>S0</t>
        </is>
      </c>
      <c r="F462" t="inlineStr">
        <is>
          <t>Baseline</t>
        </is>
      </c>
      <c r="G462" t="inlineStr">
        <is>
          <t>A</t>
        </is>
      </c>
      <c r="H462" t="inlineStr">
        <is>
          <t>Annual</t>
        </is>
      </c>
      <c r="I462" t="n">
        <v>2033</v>
      </c>
      <c r="J462" t="n">
        <v>2033</v>
      </c>
      <c r="K462" s="2" t="n">
        <v>2650159000000</v>
      </c>
      <c r="O462">
        <f>C462&amp;E462&amp;I462</f>
        <v/>
      </c>
    </row>
    <row r="463">
      <c r="A463" t="inlineStr">
        <is>
          <t>CAN</t>
        </is>
      </c>
      <c r="B463" t="inlineStr">
        <is>
          <t>Canada</t>
        </is>
      </c>
      <c r="C463" t="inlineStr">
        <is>
          <t>GDPV</t>
        </is>
      </c>
      <c r="D463" t="inlineStr">
        <is>
          <t>Gross domestic product, volume, chain-linked index in local currency, national base year</t>
        </is>
      </c>
      <c r="E463" t="inlineStr">
        <is>
          <t>S0</t>
        </is>
      </c>
      <c r="F463" t="inlineStr">
        <is>
          <t>Baseline</t>
        </is>
      </c>
      <c r="G463" t="inlineStr">
        <is>
          <t>A</t>
        </is>
      </c>
      <c r="H463" t="inlineStr">
        <is>
          <t>Annual</t>
        </is>
      </c>
      <c r="I463" t="n">
        <v>2034</v>
      </c>
      <c r="J463" t="n">
        <v>2034</v>
      </c>
      <c r="K463" s="2" t="n">
        <v>2701457000000</v>
      </c>
      <c r="O463">
        <f>C463&amp;E463&amp;I463</f>
        <v/>
      </c>
    </row>
    <row r="464">
      <c r="A464" t="inlineStr">
        <is>
          <t>CAN</t>
        </is>
      </c>
      <c r="B464" t="inlineStr">
        <is>
          <t>Canada</t>
        </is>
      </c>
      <c r="C464" t="inlineStr">
        <is>
          <t>GDPV</t>
        </is>
      </c>
      <c r="D464" t="inlineStr">
        <is>
          <t>Gross domestic product, volume, chain-linked index in local currency, national base year</t>
        </is>
      </c>
      <c r="E464" t="inlineStr">
        <is>
          <t>S0</t>
        </is>
      </c>
      <c r="F464" t="inlineStr">
        <is>
          <t>Baseline</t>
        </is>
      </c>
      <c r="G464" t="inlineStr">
        <is>
          <t>A</t>
        </is>
      </c>
      <c r="H464" t="inlineStr">
        <is>
          <t>Annual</t>
        </is>
      </c>
      <c r="I464" t="n">
        <v>2035</v>
      </c>
      <c r="J464" t="n">
        <v>2035</v>
      </c>
      <c r="K464" s="2" t="n">
        <v>2754373000000</v>
      </c>
      <c r="O464">
        <f>C464&amp;E464&amp;I464</f>
        <v/>
      </c>
    </row>
    <row r="465">
      <c r="A465" t="inlineStr">
        <is>
          <t>CAN</t>
        </is>
      </c>
      <c r="B465" t="inlineStr">
        <is>
          <t>Canada</t>
        </is>
      </c>
      <c r="C465" t="inlineStr">
        <is>
          <t>GDPV</t>
        </is>
      </c>
      <c r="D465" t="inlineStr">
        <is>
          <t>Gross domestic product, volume, chain-linked index in local currency, national base year</t>
        </is>
      </c>
      <c r="E465" t="inlineStr">
        <is>
          <t>S0</t>
        </is>
      </c>
      <c r="F465" t="inlineStr">
        <is>
          <t>Baseline</t>
        </is>
      </c>
      <c r="G465" t="inlineStr">
        <is>
          <t>A</t>
        </is>
      </c>
      <c r="H465" t="inlineStr">
        <is>
          <t>Annual</t>
        </is>
      </c>
      <c r="I465" t="n">
        <v>2036</v>
      </c>
      <c r="J465" t="n">
        <v>2036</v>
      </c>
      <c r="K465" s="2" t="n">
        <v>2808931000000</v>
      </c>
      <c r="O465">
        <f>C465&amp;E465&amp;I465</f>
        <v/>
      </c>
    </row>
    <row r="466">
      <c r="A466" t="inlineStr">
        <is>
          <t>CAN</t>
        </is>
      </c>
      <c r="B466" t="inlineStr">
        <is>
          <t>Canada</t>
        </is>
      </c>
      <c r="C466" t="inlineStr">
        <is>
          <t>GDPV</t>
        </is>
      </c>
      <c r="D466" t="inlineStr">
        <is>
          <t>Gross domestic product, volume, chain-linked index in local currency, national base year</t>
        </is>
      </c>
      <c r="E466" t="inlineStr">
        <is>
          <t>S0</t>
        </is>
      </c>
      <c r="F466" t="inlineStr">
        <is>
          <t>Baseline</t>
        </is>
      </c>
      <c r="G466" t="inlineStr">
        <is>
          <t>A</t>
        </is>
      </c>
      <c r="H466" t="inlineStr">
        <is>
          <t>Annual</t>
        </is>
      </c>
      <c r="I466" t="n">
        <v>2037</v>
      </c>
      <c r="J466" t="n">
        <v>2037</v>
      </c>
      <c r="K466" s="2" t="n">
        <v>2865123000000</v>
      </c>
      <c r="O466">
        <f>C466&amp;E466&amp;I466</f>
        <v/>
      </c>
    </row>
    <row r="467">
      <c r="A467" t="inlineStr">
        <is>
          <t>CAN</t>
        </is>
      </c>
      <c r="B467" t="inlineStr">
        <is>
          <t>Canada</t>
        </is>
      </c>
      <c r="C467" t="inlineStr">
        <is>
          <t>GDPV</t>
        </is>
      </c>
      <c r="D467" t="inlineStr">
        <is>
          <t>Gross domestic product, volume, chain-linked index in local currency, national base year</t>
        </is>
      </c>
      <c r="E467" t="inlineStr">
        <is>
          <t>S0</t>
        </is>
      </c>
      <c r="F467" t="inlineStr">
        <is>
          <t>Baseline</t>
        </is>
      </c>
      <c r="G467" t="inlineStr">
        <is>
          <t>A</t>
        </is>
      </c>
      <c r="H467" t="inlineStr">
        <is>
          <t>Annual</t>
        </is>
      </c>
      <c r="I467" t="n">
        <v>2038</v>
      </c>
      <c r="J467" t="n">
        <v>2038</v>
      </c>
      <c r="K467" s="2" t="n">
        <v>2922887000000</v>
      </c>
      <c r="O467">
        <f>C467&amp;E467&amp;I467</f>
        <v/>
      </c>
    </row>
    <row r="468">
      <c r="A468" t="inlineStr">
        <is>
          <t>CAN</t>
        </is>
      </c>
      <c r="B468" t="inlineStr">
        <is>
          <t>Canada</t>
        </is>
      </c>
      <c r="C468" t="inlineStr">
        <is>
          <t>GDPV</t>
        </is>
      </c>
      <c r="D468" t="inlineStr">
        <is>
          <t>Gross domestic product, volume, chain-linked index in local currency, national base year</t>
        </is>
      </c>
      <c r="E468" t="inlineStr">
        <is>
          <t>S0</t>
        </is>
      </c>
      <c r="F468" t="inlineStr">
        <is>
          <t>Baseline</t>
        </is>
      </c>
      <c r="G468" t="inlineStr">
        <is>
          <t>A</t>
        </is>
      </c>
      <c r="H468" t="inlineStr">
        <is>
          <t>Annual</t>
        </is>
      </c>
      <c r="I468" t="n">
        <v>2039</v>
      </c>
      <c r="J468" t="n">
        <v>2039</v>
      </c>
      <c r="K468" s="2" t="n">
        <v>2982096000000</v>
      </c>
      <c r="O468">
        <f>C468&amp;E468&amp;I468</f>
        <v/>
      </c>
    </row>
    <row r="469">
      <c r="A469" t="inlineStr">
        <is>
          <t>CAN</t>
        </is>
      </c>
      <c r="B469" t="inlineStr">
        <is>
          <t>Canada</t>
        </is>
      </c>
      <c r="C469" t="inlineStr">
        <is>
          <t>GDPV</t>
        </is>
      </c>
      <c r="D469" t="inlineStr">
        <is>
          <t>Gross domestic product, volume, chain-linked index in local currency, national base year</t>
        </is>
      </c>
      <c r="E469" t="inlineStr">
        <is>
          <t>S0</t>
        </is>
      </c>
      <c r="F469" t="inlineStr">
        <is>
          <t>Baseline</t>
        </is>
      </c>
      <c r="G469" t="inlineStr">
        <is>
          <t>A</t>
        </is>
      </c>
      <c r="H469" t="inlineStr">
        <is>
          <t>Annual</t>
        </is>
      </c>
      <c r="I469" t="n">
        <v>2040</v>
      </c>
      <c r="J469" t="n">
        <v>2040</v>
      </c>
      <c r="K469" s="2" t="n">
        <v>3042594000000</v>
      </c>
      <c r="O469">
        <f>C469&amp;E469&amp;I469</f>
        <v/>
      </c>
    </row>
    <row r="470">
      <c r="A470" t="inlineStr">
        <is>
          <t>CAN</t>
        </is>
      </c>
      <c r="B470" t="inlineStr">
        <is>
          <t>Canada</t>
        </is>
      </c>
      <c r="C470" t="inlineStr">
        <is>
          <t>GDPV</t>
        </is>
      </c>
      <c r="D470" t="inlineStr">
        <is>
          <t>Gross domestic product, volume, chain-linked index in local currency, national base year</t>
        </is>
      </c>
      <c r="E470" t="inlineStr">
        <is>
          <t>S0</t>
        </is>
      </c>
      <c r="F470" t="inlineStr">
        <is>
          <t>Baseline</t>
        </is>
      </c>
      <c r="G470" t="inlineStr">
        <is>
          <t>A</t>
        </is>
      </c>
      <c r="H470" t="inlineStr">
        <is>
          <t>Annual</t>
        </is>
      </c>
      <c r="I470" t="n">
        <v>2041</v>
      </c>
      <c r="J470" t="n">
        <v>2041</v>
      </c>
      <c r="K470" s="2" t="n">
        <v>3104224000000</v>
      </c>
      <c r="O470">
        <f>C470&amp;E470&amp;I470</f>
        <v/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GDPV</t>
        </is>
      </c>
      <c r="D471" t="inlineStr">
        <is>
          <t>Gross domestic product, volume, chain-linked index in local currency, national base year</t>
        </is>
      </c>
      <c r="E471" t="inlineStr">
        <is>
          <t>S0</t>
        </is>
      </c>
      <c r="F471" t="inlineStr">
        <is>
          <t>Baseline</t>
        </is>
      </c>
      <c r="G471" t="inlineStr">
        <is>
          <t>A</t>
        </is>
      </c>
      <c r="H471" t="inlineStr">
        <is>
          <t>Annual</t>
        </is>
      </c>
      <c r="I471" t="n">
        <v>2042</v>
      </c>
      <c r="J471" t="n">
        <v>2042</v>
      </c>
      <c r="K471" s="2" t="n">
        <v>3166848000000</v>
      </c>
      <c r="O471">
        <f>C471&amp;E471&amp;I471</f>
        <v/>
      </c>
    </row>
    <row r="472">
      <c r="A472" t="inlineStr">
        <is>
          <t>CAN</t>
        </is>
      </c>
      <c r="B472" t="inlineStr">
        <is>
          <t>Canada</t>
        </is>
      </c>
      <c r="C472" t="inlineStr">
        <is>
          <t>GDPV</t>
        </is>
      </c>
      <c r="D472" t="inlineStr">
        <is>
          <t>Gross domestic product, volume, chain-linked index in local currency, national base year</t>
        </is>
      </c>
      <c r="E472" t="inlineStr">
        <is>
          <t>S0</t>
        </is>
      </c>
      <c r="F472" t="inlineStr">
        <is>
          <t>Baseline</t>
        </is>
      </c>
      <c r="G472" t="inlineStr">
        <is>
          <t>A</t>
        </is>
      </c>
      <c r="H472" t="inlineStr">
        <is>
          <t>Annual</t>
        </is>
      </c>
      <c r="I472" t="n">
        <v>2043</v>
      </c>
      <c r="J472" t="n">
        <v>2043</v>
      </c>
      <c r="K472" s="2" t="n">
        <v>3230357000000</v>
      </c>
      <c r="O472">
        <f>C472&amp;E472&amp;I472</f>
        <v/>
      </c>
    </row>
    <row r="473">
      <c r="A473" t="inlineStr">
        <is>
          <t>CAN</t>
        </is>
      </c>
      <c r="B473" t="inlineStr">
        <is>
          <t>Canada</t>
        </is>
      </c>
      <c r="C473" t="inlineStr">
        <is>
          <t>GDPV</t>
        </is>
      </c>
      <c r="D473" t="inlineStr">
        <is>
          <t>Gross domestic product, volume, chain-linked index in local currency, national base year</t>
        </is>
      </c>
      <c r="E473" t="inlineStr">
        <is>
          <t>S0</t>
        </is>
      </c>
      <c r="F473" t="inlineStr">
        <is>
          <t>Baseline</t>
        </is>
      </c>
      <c r="G473" t="inlineStr">
        <is>
          <t>A</t>
        </is>
      </c>
      <c r="H473" t="inlineStr">
        <is>
          <t>Annual</t>
        </is>
      </c>
      <c r="I473" t="n">
        <v>2044</v>
      </c>
      <c r="J473" t="n">
        <v>2044</v>
      </c>
      <c r="K473" s="2" t="n">
        <v>3294656000000</v>
      </c>
      <c r="O473">
        <f>C473&amp;E473&amp;I473</f>
        <v/>
      </c>
    </row>
    <row r="474">
      <c r="A474" t="inlineStr">
        <is>
          <t>CAN</t>
        </is>
      </c>
      <c r="B474" t="inlineStr">
        <is>
          <t>Canada</t>
        </is>
      </c>
      <c r="C474" t="inlineStr">
        <is>
          <t>GDPV</t>
        </is>
      </c>
      <c r="D474" t="inlineStr">
        <is>
          <t>Gross domestic product, volume, chain-linked index in local currency, national base year</t>
        </is>
      </c>
      <c r="E474" t="inlineStr">
        <is>
          <t>S0</t>
        </is>
      </c>
      <c r="F474" t="inlineStr">
        <is>
          <t>Baseline</t>
        </is>
      </c>
      <c r="G474" t="inlineStr">
        <is>
          <t>A</t>
        </is>
      </c>
      <c r="H474" t="inlineStr">
        <is>
          <t>Annual</t>
        </is>
      </c>
      <c r="I474" t="n">
        <v>2045</v>
      </c>
      <c r="J474" t="n">
        <v>2045</v>
      </c>
      <c r="K474" s="2" t="n">
        <v>3359664000000</v>
      </c>
      <c r="O474">
        <f>C474&amp;E474&amp;I474</f>
        <v/>
      </c>
    </row>
    <row r="475">
      <c r="A475" t="inlineStr">
        <is>
          <t>CAN</t>
        </is>
      </c>
      <c r="B475" t="inlineStr">
        <is>
          <t>Canada</t>
        </is>
      </c>
      <c r="C475" t="inlineStr">
        <is>
          <t>GDPV</t>
        </is>
      </c>
      <c r="D475" t="inlineStr">
        <is>
          <t>Gross domestic product, volume, chain-linked index in local currency, national base year</t>
        </is>
      </c>
      <c r="E475" t="inlineStr">
        <is>
          <t>S0</t>
        </is>
      </c>
      <c r="F475" t="inlineStr">
        <is>
          <t>Baseline</t>
        </is>
      </c>
      <c r="G475" t="inlineStr">
        <is>
          <t>A</t>
        </is>
      </c>
      <c r="H475" t="inlineStr">
        <is>
          <t>Annual</t>
        </is>
      </c>
      <c r="I475" t="n">
        <v>2046</v>
      </c>
      <c r="J475" t="n">
        <v>2046</v>
      </c>
      <c r="K475" s="2" t="n">
        <v>3425325000000</v>
      </c>
      <c r="O475">
        <f>C475&amp;E475&amp;I475</f>
        <v/>
      </c>
    </row>
    <row r="476">
      <c r="A476" t="inlineStr">
        <is>
          <t>CAN</t>
        </is>
      </c>
      <c r="B476" t="inlineStr">
        <is>
          <t>Canada</t>
        </is>
      </c>
      <c r="C476" t="inlineStr">
        <is>
          <t>GDPV</t>
        </is>
      </c>
      <c r="D476" t="inlineStr">
        <is>
          <t>Gross domestic product, volume, chain-linked index in local currency, national base year</t>
        </is>
      </c>
      <c r="E476" t="inlineStr">
        <is>
          <t>S0</t>
        </is>
      </c>
      <c r="F476" t="inlineStr">
        <is>
          <t>Baseline</t>
        </is>
      </c>
      <c r="G476" t="inlineStr">
        <is>
          <t>A</t>
        </is>
      </c>
      <c r="H476" t="inlineStr">
        <is>
          <t>Annual</t>
        </is>
      </c>
      <c r="I476" t="n">
        <v>2047</v>
      </c>
      <c r="J476" t="n">
        <v>2047</v>
      </c>
      <c r="K476" s="2" t="n">
        <v>3491599000000</v>
      </c>
      <c r="O476">
        <f>C476&amp;E476&amp;I476</f>
        <v/>
      </c>
    </row>
    <row r="477">
      <c r="A477" t="inlineStr">
        <is>
          <t>CAN</t>
        </is>
      </c>
      <c r="B477" t="inlineStr">
        <is>
          <t>Canada</t>
        </is>
      </c>
      <c r="C477" t="inlineStr">
        <is>
          <t>GDPV</t>
        </is>
      </c>
      <c r="D477" t="inlineStr">
        <is>
          <t>Gross domestic product, volume, chain-linked index in local currency, national base year</t>
        </is>
      </c>
      <c r="E477" t="inlineStr">
        <is>
          <t>S0</t>
        </is>
      </c>
      <c r="F477" t="inlineStr">
        <is>
          <t>Baseline</t>
        </is>
      </c>
      <c r="G477" t="inlineStr">
        <is>
          <t>A</t>
        </is>
      </c>
      <c r="H477" t="inlineStr">
        <is>
          <t>Annual</t>
        </is>
      </c>
      <c r="I477" t="n">
        <v>2048</v>
      </c>
      <c r="J477" t="n">
        <v>2048</v>
      </c>
      <c r="K477" s="2" t="n">
        <v>3558437000000</v>
      </c>
      <c r="O477">
        <f>C477&amp;E477&amp;I477</f>
        <v/>
      </c>
    </row>
    <row r="478">
      <c r="A478" t="inlineStr">
        <is>
          <t>CAN</t>
        </is>
      </c>
      <c r="B478" t="inlineStr">
        <is>
          <t>Canada</t>
        </is>
      </c>
      <c r="C478" t="inlineStr">
        <is>
          <t>GDPV</t>
        </is>
      </c>
      <c r="D478" t="inlineStr">
        <is>
          <t>Gross domestic product, volume, chain-linked index in local currency, national base year</t>
        </is>
      </c>
      <c r="E478" t="inlineStr">
        <is>
          <t>S0</t>
        </is>
      </c>
      <c r="F478" t="inlineStr">
        <is>
          <t>Baseline</t>
        </is>
      </c>
      <c r="G478" t="inlineStr">
        <is>
          <t>A</t>
        </is>
      </c>
      <c r="H478" t="inlineStr">
        <is>
          <t>Annual</t>
        </is>
      </c>
      <c r="I478" t="n">
        <v>2049</v>
      </c>
      <c r="J478" t="n">
        <v>2049</v>
      </c>
      <c r="K478" s="2" t="n">
        <v>3625781000000</v>
      </c>
      <c r="O478">
        <f>C478&amp;E478&amp;I478</f>
        <v/>
      </c>
    </row>
    <row r="479">
      <c r="A479" t="inlineStr">
        <is>
          <t>CAN</t>
        </is>
      </c>
      <c r="B479" t="inlineStr">
        <is>
          <t>Canada</t>
        </is>
      </c>
      <c r="C479" t="inlineStr">
        <is>
          <t>GDPV</t>
        </is>
      </c>
      <c r="D479" t="inlineStr">
        <is>
          <t>Gross domestic product, volume, chain-linked index in local currency, national base year</t>
        </is>
      </c>
      <c r="E479" t="inlineStr">
        <is>
          <t>S0</t>
        </is>
      </c>
      <c r="F479" t="inlineStr">
        <is>
          <t>Baseline</t>
        </is>
      </c>
      <c r="G479" t="inlineStr">
        <is>
          <t>A</t>
        </is>
      </c>
      <c r="H479" t="inlineStr">
        <is>
          <t>Annual</t>
        </is>
      </c>
      <c r="I479" t="n">
        <v>2050</v>
      </c>
      <c r="J479" t="n">
        <v>2050</v>
      </c>
      <c r="K479" s="2" t="n">
        <v>3693577000000</v>
      </c>
      <c r="O479">
        <f>C479&amp;E479&amp;I479</f>
        <v/>
      </c>
    </row>
    <row r="480">
      <c r="A480" t="inlineStr">
        <is>
          <t>CAN</t>
        </is>
      </c>
      <c r="B480" t="inlineStr">
        <is>
          <t>Canada</t>
        </is>
      </c>
      <c r="C480" t="inlineStr">
        <is>
          <t>GDPV</t>
        </is>
      </c>
      <c r="D480" t="inlineStr">
        <is>
          <t>Gross domestic product, volume, chain-linked index in local currency, national base year</t>
        </is>
      </c>
      <c r="E480" t="inlineStr">
        <is>
          <t>S0</t>
        </is>
      </c>
      <c r="F480" t="inlineStr">
        <is>
          <t>Baseline</t>
        </is>
      </c>
      <c r="G480" t="inlineStr">
        <is>
          <t>A</t>
        </is>
      </c>
      <c r="H480" t="inlineStr">
        <is>
          <t>Annual</t>
        </is>
      </c>
      <c r="I480" t="n">
        <v>2051</v>
      </c>
      <c r="J480" t="n">
        <v>2051</v>
      </c>
      <c r="K480" s="2" t="n">
        <v>3761787000000</v>
      </c>
      <c r="O480">
        <f>C480&amp;E480&amp;I480</f>
        <v/>
      </c>
    </row>
    <row r="481">
      <c r="A481" t="inlineStr">
        <is>
          <t>CAN</t>
        </is>
      </c>
      <c r="B481" t="inlineStr">
        <is>
          <t>Canada</t>
        </is>
      </c>
      <c r="C481" t="inlineStr">
        <is>
          <t>GDPV</t>
        </is>
      </c>
      <c r="D481" t="inlineStr">
        <is>
          <t>Gross domestic product, volume, chain-linked index in local currency, national base year</t>
        </is>
      </c>
      <c r="E481" t="inlineStr">
        <is>
          <t>S0</t>
        </is>
      </c>
      <c r="F481" t="inlineStr">
        <is>
          <t>Baseline</t>
        </is>
      </c>
      <c r="G481" t="inlineStr">
        <is>
          <t>A</t>
        </is>
      </c>
      <c r="H481" t="inlineStr">
        <is>
          <t>Annual</t>
        </is>
      </c>
      <c r="I481" t="n">
        <v>2052</v>
      </c>
      <c r="J481" t="n">
        <v>2052</v>
      </c>
      <c r="K481" s="2" t="n">
        <v>3830371000000</v>
      </c>
      <c r="O481">
        <f>C481&amp;E481&amp;I481</f>
        <v/>
      </c>
    </row>
    <row r="482">
      <c r="A482" t="inlineStr">
        <is>
          <t>CAN</t>
        </is>
      </c>
      <c r="B482" t="inlineStr">
        <is>
          <t>Canada</t>
        </is>
      </c>
      <c r="C482" t="inlineStr">
        <is>
          <t>GDPV</t>
        </is>
      </c>
      <c r="D482" t="inlineStr">
        <is>
          <t>Gross domestic product, volume, chain-linked index in local currency, national base year</t>
        </is>
      </c>
      <c r="E482" t="inlineStr">
        <is>
          <t>S0</t>
        </is>
      </c>
      <c r="F482" t="inlineStr">
        <is>
          <t>Baseline</t>
        </is>
      </c>
      <c r="G482" t="inlineStr">
        <is>
          <t>A</t>
        </is>
      </c>
      <c r="H482" t="inlineStr">
        <is>
          <t>Annual</t>
        </is>
      </c>
      <c r="I482" t="n">
        <v>2053</v>
      </c>
      <c r="J482" t="n">
        <v>2053</v>
      </c>
      <c r="K482" s="2" t="n">
        <v>3899255000000</v>
      </c>
      <c r="O482">
        <f>C482&amp;E482&amp;I482</f>
        <v/>
      </c>
    </row>
    <row r="483">
      <c r="A483" t="inlineStr">
        <is>
          <t>CAN</t>
        </is>
      </c>
      <c r="B483" t="inlineStr">
        <is>
          <t>Canada</t>
        </is>
      </c>
      <c r="C483" t="inlineStr">
        <is>
          <t>GDPV</t>
        </is>
      </c>
      <c r="D483" t="inlineStr">
        <is>
          <t>Gross domestic product, volume, chain-linked index in local currency, national base year</t>
        </is>
      </c>
      <c r="E483" t="inlineStr">
        <is>
          <t>S0</t>
        </is>
      </c>
      <c r="F483" t="inlineStr">
        <is>
          <t>Baseline</t>
        </is>
      </c>
      <c r="G483" t="inlineStr">
        <is>
          <t>A</t>
        </is>
      </c>
      <c r="H483" t="inlineStr">
        <is>
          <t>Annual</t>
        </is>
      </c>
      <c r="I483" t="n">
        <v>2054</v>
      </c>
      <c r="J483" t="n">
        <v>2054</v>
      </c>
      <c r="K483" s="2" t="n">
        <v>3968341000000</v>
      </c>
      <c r="O483">
        <f>C483&amp;E483&amp;I483</f>
        <v/>
      </c>
    </row>
    <row r="484">
      <c r="A484" t="inlineStr">
        <is>
          <t>CAN</t>
        </is>
      </c>
      <c r="B484" t="inlineStr">
        <is>
          <t>Canada</t>
        </is>
      </c>
      <c r="C484" t="inlineStr">
        <is>
          <t>GDPV</t>
        </is>
      </c>
      <c r="D484" t="inlineStr">
        <is>
          <t>Gross domestic product, volume, chain-linked index in local currency, national base year</t>
        </is>
      </c>
      <c r="E484" t="inlineStr">
        <is>
          <t>S0</t>
        </is>
      </c>
      <c r="F484" t="inlineStr">
        <is>
          <t>Baseline</t>
        </is>
      </c>
      <c r="G484" t="inlineStr">
        <is>
          <t>A</t>
        </is>
      </c>
      <c r="H484" t="inlineStr">
        <is>
          <t>Annual</t>
        </is>
      </c>
      <c r="I484" t="n">
        <v>2055</v>
      </c>
      <c r="J484" t="n">
        <v>2055</v>
      </c>
      <c r="K484" s="2" t="n">
        <v>4037563000000</v>
      </c>
      <c r="O484">
        <f>C484&amp;E484&amp;I484</f>
        <v/>
      </c>
    </row>
    <row r="485">
      <c r="A485" t="inlineStr">
        <is>
          <t>CAN</t>
        </is>
      </c>
      <c r="B485" t="inlineStr">
        <is>
          <t>Canada</t>
        </is>
      </c>
      <c r="C485" t="inlineStr">
        <is>
          <t>GDPV</t>
        </is>
      </c>
      <c r="D485" t="inlineStr">
        <is>
          <t>Gross domestic product, volume, chain-linked index in local currency, national base year</t>
        </is>
      </c>
      <c r="E485" t="inlineStr">
        <is>
          <t>S0</t>
        </is>
      </c>
      <c r="F485" t="inlineStr">
        <is>
          <t>Baseline</t>
        </is>
      </c>
      <c r="G485" t="inlineStr">
        <is>
          <t>A</t>
        </is>
      </c>
      <c r="H485" t="inlineStr">
        <is>
          <t>Annual</t>
        </is>
      </c>
      <c r="I485" t="n">
        <v>2056</v>
      </c>
      <c r="J485" t="n">
        <v>2056</v>
      </c>
      <c r="K485" s="2" t="n">
        <v>4106926000000</v>
      </c>
      <c r="O485">
        <f>C485&amp;E485&amp;I485</f>
        <v/>
      </c>
    </row>
    <row r="486">
      <c r="A486" t="inlineStr">
        <is>
          <t>CAN</t>
        </is>
      </c>
      <c r="B486" t="inlineStr">
        <is>
          <t>Canada</t>
        </is>
      </c>
      <c r="C486" t="inlineStr">
        <is>
          <t>GDPV</t>
        </is>
      </c>
      <c r="D486" t="inlineStr">
        <is>
          <t>Gross domestic product, volume, chain-linked index in local currency, national base year</t>
        </is>
      </c>
      <c r="E486" t="inlineStr">
        <is>
          <t>S0</t>
        </is>
      </c>
      <c r="F486" t="inlineStr">
        <is>
          <t>Baseline</t>
        </is>
      </c>
      <c r="G486" t="inlineStr">
        <is>
          <t>A</t>
        </is>
      </c>
      <c r="H486" t="inlineStr">
        <is>
          <t>Annual</t>
        </is>
      </c>
      <c r="I486" t="n">
        <v>2057</v>
      </c>
      <c r="J486" t="n">
        <v>2057</v>
      </c>
      <c r="K486" s="2" t="n">
        <v>4176481000000</v>
      </c>
      <c r="O486">
        <f>C486&amp;E486&amp;I486</f>
        <v/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GDPV</t>
        </is>
      </c>
      <c r="D487" t="inlineStr">
        <is>
          <t>Gross domestic product, volume, chain-linked index in local currency, national base year</t>
        </is>
      </c>
      <c r="E487" t="inlineStr">
        <is>
          <t>S0</t>
        </is>
      </c>
      <c r="F487" t="inlineStr">
        <is>
          <t>Baseline</t>
        </is>
      </c>
      <c r="G487" t="inlineStr">
        <is>
          <t>A</t>
        </is>
      </c>
      <c r="H487" t="inlineStr">
        <is>
          <t>Annual</t>
        </is>
      </c>
      <c r="I487" t="n">
        <v>2058</v>
      </c>
      <c r="J487" t="n">
        <v>2058</v>
      </c>
      <c r="K487" s="2" t="n">
        <v>4246255000000</v>
      </c>
      <c r="O487">
        <f>C487&amp;E487&amp;I487</f>
        <v/>
      </c>
    </row>
    <row r="488">
      <c r="A488" t="inlineStr">
        <is>
          <t>CAN</t>
        </is>
      </c>
      <c r="B488" t="inlineStr">
        <is>
          <t>Canada</t>
        </is>
      </c>
      <c r="C488" t="inlineStr">
        <is>
          <t>GDPV</t>
        </is>
      </c>
      <c r="D488" t="inlineStr">
        <is>
          <t>Gross domestic product, volume, chain-linked index in local currency, national base year</t>
        </is>
      </c>
      <c r="E488" t="inlineStr">
        <is>
          <t>S0</t>
        </is>
      </c>
      <c r="F488" t="inlineStr">
        <is>
          <t>Baseline</t>
        </is>
      </c>
      <c r="G488" t="inlineStr">
        <is>
          <t>A</t>
        </is>
      </c>
      <c r="H488" t="inlineStr">
        <is>
          <t>Annual</t>
        </is>
      </c>
      <c r="I488" t="n">
        <v>2059</v>
      </c>
      <c r="J488" t="n">
        <v>2059</v>
      </c>
      <c r="K488" s="2" t="n">
        <v>4316255000000</v>
      </c>
      <c r="O488">
        <f>C488&amp;E488&amp;I488</f>
        <v/>
      </c>
    </row>
    <row r="489">
      <c r="A489" t="inlineStr">
        <is>
          <t>CAN</t>
        </is>
      </c>
      <c r="B489" t="inlineStr">
        <is>
          <t>Canada</t>
        </is>
      </c>
      <c r="C489" t="inlineStr">
        <is>
          <t>GDPV</t>
        </is>
      </c>
      <c r="D489" t="inlineStr">
        <is>
          <t>Gross domestic product, volume, chain-linked index in local currency, national base year</t>
        </is>
      </c>
      <c r="E489" t="inlineStr">
        <is>
          <t>S0</t>
        </is>
      </c>
      <c r="F489" t="inlineStr">
        <is>
          <t>Baseline</t>
        </is>
      </c>
      <c r="G489" t="inlineStr">
        <is>
          <t>A</t>
        </is>
      </c>
      <c r="H489" t="inlineStr">
        <is>
          <t>Annual</t>
        </is>
      </c>
      <c r="I489" t="n">
        <v>2060</v>
      </c>
      <c r="J489" t="n">
        <v>2060</v>
      </c>
      <c r="K489" s="2" t="n">
        <v>4386512000000</v>
      </c>
      <c r="O489">
        <f>C489&amp;E489&amp;I489</f>
        <v/>
      </c>
    </row>
    <row r="490">
      <c r="A490" t="inlineStr">
        <is>
          <t>CAN</t>
        </is>
      </c>
      <c r="B490" t="inlineStr">
        <is>
          <t>Canada</t>
        </is>
      </c>
      <c r="C490" t="inlineStr">
        <is>
          <t>GDPVD</t>
        </is>
      </c>
      <c r="D490" t="inlineStr">
        <is>
          <t>Gross domestic product, volume, USD at 2015 Purchasing Power Parities</t>
        </is>
      </c>
      <c r="E490" t="inlineStr">
        <is>
          <t>S0</t>
        </is>
      </c>
      <c r="F490" t="inlineStr">
        <is>
          <t>Baseline</t>
        </is>
      </c>
      <c r="G490" t="inlineStr">
        <is>
          <t>A</t>
        </is>
      </c>
      <c r="H490" t="inlineStr">
        <is>
          <t>Annual</t>
        </is>
      </c>
      <c r="I490" t="n">
        <v>2000</v>
      </c>
      <c r="J490" t="n">
        <v>2000</v>
      </c>
      <c r="K490" t="n">
        <v>1192375254700.74</v>
      </c>
      <c r="O490">
        <f>C490&amp;E490&amp;I490</f>
        <v/>
      </c>
    </row>
    <row r="491">
      <c r="A491" t="inlineStr">
        <is>
          <t>CAN</t>
        </is>
      </c>
      <c r="B491" t="inlineStr">
        <is>
          <t>Canada</t>
        </is>
      </c>
      <c r="C491" t="inlineStr">
        <is>
          <t>GDPVD</t>
        </is>
      </c>
      <c r="D491" t="inlineStr">
        <is>
          <t>Gross domestic product, volume, USD at 2015 Purchasing Power Parities</t>
        </is>
      </c>
      <c r="E491" t="inlineStr">
        <is>
          <t>S0</t>
        </is>
      </c>
      <c r="F491" t="inlineStr">
        <is>
          <t>Baseline</t>
        </is>
      </c>
      <c r="G491" t="inlineStr">
        <is>
          <t>A</t>
        </is>
      </c>
      <c r="H491" t="inlineStr">
        <is>
          <t>Annual</t>
        </is>
      </c>
      <c r="I491" t="n">
        <v>2001</v>
      </c>
      <c r="J491" t="n">
        <v>2001</v>
      </c>
      <c r="K491" t="n">
        <v>1213718447863.95</v>
      </c>
      <c r="O491">
        <f>C491&amp;E491&amp;I491</f>
        <v/>
      </c>
    </row>
    <row r="492">
      <c r="A492" t="inlineStr">
        <is>
          <t>CAN</t>
        </is>
      </c>
      <c r="B492" t="inlineStr">
        <is>
          <t>Canada</t>
        </is>
      </c>
      <c r="C492" t="inlineStr">
        <is>
          <t>GDPVD</t>
        </is>
      </c>
      <c r="D492" t="inlineStr">
        <is>
          <t>Gross domestic product, volume, USD at 2015 Purchasing Power Parities</t>
        </is>
      </c>
      <c r="E492" t="inlineStr">
        <is>
          <t>S0</t>
        </is>
      </c>
      <c r="F492" t="inlineStr">
        <is>
          <t>Baseline</t>
        </is>
      </c>
      <c r="G492" t="inlineStr">
        <is>
          <t>A</t>
        </is>
      </c>
      <c r="H492" t="inlineStr">
        <is>
          <t>Annual</t>
        </is>
      </c>
      <c r="I492" t="n">
        <v>2002</v>
      </c>
      <c r="J492" t="n">
        <v>2002</v>
      </c>
      <c r="K492" t="n">
        <v>1250349084111.67</v>
      </c>
      <c r="O492">
        <f>C492&amp;E492&amp;I492</f>
        <v/>
      </c>
    </row>
    <row r="493">
      <c r="A493" t="inlineStr">
        <is>
          <t>CAN</t>
        </is>
      </c>
      <c r="B493" t="inlineStr">
        <is>
          <t>Canada</t>
        </is>
      </c>
      <c r="C493" t="inlineStr">
        <is>
          <t>GDPVD</t>
        </is>
      </c>
      <c r="D493" t="inlineStr">
        <is>
          <t>Gross domestic product, volume, USD at 2015 Purchasing Power Parities</t>
        </is>
      </c>
      <c r="E493" t="inlineStr">
        <is>
          <t>S0</t>
        </is>
      </c>
      <c r="F493" t="inlineStr">
        <is>
          <t>Baseline</t>
        </is>
      </c>
      <c r="G493" t="inlineStr">
        <is>
          <t>A</t>
        </is>
      </c>
      <c r="H493" t="inlineStr">
        <is>
          <t>Annual</t>
        </is>
      </c>
      <c r="I493" t="n">
        <v>2003</v>
      </c>
      <c r="J493" t="n">
        <v>2003</v>
      </c>
      <c r="K493" t="n">
        <v>1272874349146.33</v>
      </c>
      <c r="O493">
        <f>C493&amp;E493&amp;I493</f>
        <v/>
      </c>
    </row>
    <row r="494">
      <c r="A494" t="inlineStr">
        <is>
          <t>CAN</t>
        </is>
      </c>
      <c r="B494" t="inlineStr">
        <is>
          <t>Canada</t>
        </is>
      </c>
      <c r="C494" t="inlineStr">
        <is>
          <t>GDPVD</t>
        </is>
      </c>
      <c r="D494" t="inlineStr">
        <is>
          <t>Gross domestic product, volume, USD at 2015 Purchasing Power Parities</t>
        </is>
      </c>
      <c r="E494" t="inlineStr">
        <is>
          <t>S0</t>
        </is>
      </c>
      <c r="F494" t="inlineStr">
        <is>
          <t>Baseline</t>
        </is>
      </c>
      <c r="G494" t="inlineStr">
        <is>
          <t>A</t>
        </is>
      </c>
      <c r="H494" t="inlineStr">
        <is>
          <t>Annual</t>
        </is>
      </c>
      <c r="I494" t="n">
        <v>2004</v>
      </c>
      <c r="J494" t="n">
        <v>2004</v>
      </c>
      <c r="K494" t="n">
        <v>1312167736142.79</v>
      </c>
      <c r="O494">
        <f>C494&amp;E494&amp;I494</f>
        <v/>
      </c>
    </row>
    <row r="495">
      <c r="A495" t="inlineStr">
        <is>
          <t>CAN</t>
        </is>
      </c>
      <c r="B495" t="inlineStr">
        <is>
          <t>Canada</t>
        </is>
      </c>
      <c r="C495" t="inlineStr">
        <is>
          <t>GDPVD</t>
        </is>
      </c>
      <c r="D495" t="inlineStr">
        <is>
          <t>Gross domestic product, volume, USD at 2015 Purchasing Power Parities</t>
        </is>
      </c>
      <c r="E495" t="inlineStr">
        <is>
          <t>S0</t>
        </is>
      </c>
      <c r="F495" t="inlineStr">
        <is>
          <t>Baseline</t>
        </is>
      </c>
      <c r="G495" t="inlineStr">
        <is>
          <t>A</t>
        </is>
      </c>
      <c r="H495" t="inlineStr">
        <is>
          <t>Annual</t>
        </is>
      </c>
      <c r="I495" t="n">
        <v>2005</v>
      </c>
      <c r="J495" t="n">
        <v>2005</v>
      </c>
      <c r="K495" t="n">
        <v>1354212220374.57</v>
      </c>
      <c r="O495">
        <f>C495&amp;E495&amp;I495</f>
        <v/>
      </c>
    </row>
    <row r="496">
      <c r="A496" t="inlineStr">
        <is>
          <t>CAN</t>
        </is>
      </c>
      <c r="B496" t="inlineStr">
        <is>
          <t>Canada</t>
        </is>
      </c>
      <c r="C496" t="inlineStr">
        <is>
          <t>GDPVD</t>
        </is>
      </c>
      <c r="D496" t="inlineStr">
        <is>
          <t>Gross domestic product, volume, USD at 2015 Purchasing Power Parities</t>
        </is>
      </c>
      <c r="E496" t="inlineStr">
        <is>
          <t>S0</t>
        </is>
      </c>
      <c r="F496" t="inlineStr">
        <is>
          <t>Baseline</t>
        </is>
      </c>
      <c r="G496" t="inlineStr">
        <is>
          <t>A</t>
        </is>
      </c>
      <c r="H496" t="inlineStr">
        <is>
          <t>Annual</t>
        </is>
      </c>
      <c r="I496" t="n">
        <v>2006</v>
      </c>
      <c r="J496" t="n">
        <v>2006</v>
      </c>
      <c r="K496" t="n">
        <v>1389886284524.22</v>
      </c>
      <c r="O496">
        <f>C496&amp;E496&amp;I496</f>
        <v/>
      </c>
    </row>
    <row r="497">
      <c r="A497" t="inlineStr">
        <is>
          <t>CAN</t>
        </is>
      </c>
      <c r="B497" t="inlineStr">
        <is>
          <t>Canada</t>
        </is>
      </c>
      <c r="C497" t="inlineStr">
        <is>
          <t>GDPVD</t>
        </is>
      </c>
      <c r="D497" t="inlineStr">
        <is>
          <t>Gross domestic product, volume, USD at 2015 Purchasing Power Parities</t>
        </is>
      </c>
      <c r="E497" t="inlineStr">
        <is>
          <t>S0</t>
        </is>
      </c>
      <c r="F497" t="inlineStr">
        <is>
          <t>Baseline</t>
        </is>
      </c>
      <c r="G497" t="inlineStr">
        <is>
          <t>A</t>
        </is>
      </c>
      <c r="H497" t="inlineStr">
        <is>
          <t>Annual</t>
        </is>
      </c>
      <c r="I497" t="n">
        <v>2007</v>
      </c>
      <c r="J497" t="n">
        <v>2007</v>
      </c>
      <c r="K497" t="n">
        <v>1418682296681.81</v>
      </c>
      <c r="O497">
        <f>C497&amp;E497&amp;I497</f>
        <v/>
      </c>
    </row>
    <row r="498">
      <c r="A498" t="inlineStr">
        <is>
          <t>CAN</t>
        </is>
      </c>
      <c r="B498" t="inlineStr">
        <is>
          <t>Canada</t>
        </is>
      </c>
      <c r="C498" t="inlineStr">
        <is>
          <t>GDPVD</t>
        </is>
      </c>
      <c r="D498" t="inlineStr">
        <is>
          <t>Gross domestic product, volume, USD at 2015 Purchasing Power Parities</t>
        </is>
      </c>
      <c r="E498" t="inlineStr">
        <is>
          <t>S0</t>
        </is>
      </c>
      <c r="F498" t="inlineStr">
        <is>
          <t>Baseline</t>
        </is>
      </c>
      <c r="G498" t="inlineStr">
        <is>
          <t>A</t>
        </is>
      </c>
      <c r="H498" t="inlineStr">
        <is>
          <t>Annual</t>
        </is>
      </c>
      <c r="I498" t="n">
        <v>2008</v>
      </c>
      <c r="J498" t="n">
        <v>2008</v>
      </c>
      <c r="K498" t="n">
        <v>1432929969578.34</v>
      </c>
      <c r="O498">
        <f>C498&amp;E498&amp;I498</f>
        <v/>
      </c>
    </row>
    <row r="499">
      <c r="A499" t="inlineStr">
        <is>
          <t>CAN</t>
        </is>
      </c>
      <c r="B499" t="inlineStr">
        <is>
          <t>Canada</t>
        </is>
      </c>
      <c r="C499" t="inlineStr">
        <is>
          <t>GDPVD</t>
        </is>
      </c>
      <c r="D499" t="inlineStr">
        <is>
          <t>Gross domestic product, volume, USD at 2015 Purchasing Power Parities</t>
        </is>
      </c>
      <c r="E499" t="inlineStr">
        <is>
          <t>S0</t>
        </is>
      </c>
      <c r="F499" t="inlineStr">
        <is>
          <t>Baseline</t>
        </is>
      </c>
      <c r="G499" t="inlineStr">
        <is>
          <t>A</t>
        </is>
      </c>
      <c r="H499" t="inlineStr">
        <is>
          <t>Annual</t>
        </is>
      </c>
      <c r="I499" t="n">
        <v>2009</v>
      </c>
      <c r="J499" t="n">
        <v>2009</v>
      </c>
      <c r="K499" t="n">
        <v>1391003074726.12</v>
      </c>
      <c r="O499">
        <f>C499&amp;E499&amp;I499</f>
        <v/>
      </c>
    </row>
    <row r="500">
      <c r="A500" t="inlineStr">
        <is>
          <t>CAN</t>
        </is>
      </c>
      <c r="B500" t="inlineStr">
        <is>
          <t>Canada</t>
        </is>
      </c>
      <c r="C500" t="inlineStr">
        <is>
          <t>GDPVD</t>
        </is>
      </c>
      <c r="D500" t="inlineStr">
        <is>
          <t>Gross domestic product, volume, USD at 2015 Purchasing Power Parities</t>
        </is>
      </c>
      <c r="E500" t="inlineStr">
        <is>
          <t>S0</t>
        </is>
      </c>
      <c r="F500" t="inlineStr">
        <is>
          <t>Baseline</t>
        </is>
      </c>
      <c r="G500" t="inlineStr">
        <is>
          <t>A</t>
        </is>
      </c>
      <c r="H500" t="inlineStr">
        <is>
          <t>Annual</t>
        </is>
      </c>
      <c r="I500" t="n">
        <v>2010</v>
      </c>
      <c r="J500" t="n">
        <v>2010</v>
      </c>
      <c r="K500" t="n">
        <v>1433983949341.07</v>
      </c>
      <c r="O500">
        <f>C500&amp;E500&amp;I500</f>
        <v/>
      </c>
    </row>
    <row r="501">
      <c r="A501" t="inlineStr">
        <is>
          <t>CAN</t>
        </is>
      </c>
      <c r="B501" t="inlineStr">
        <is>
          <t>Canada</t>
        </is>
      </c>
      <c r="C501" t="inlineStr">
        <is>
          <t>GDPVD</t>
        </is>
      </c>
      <c r="D501" t="inlineStr">
        <is>
          <t>Gross domestic product, volume, USD at 2015 Purchasing Power Parities</t>
        </is>
      </c>
      <c r="E501" t="inlineStr">
        <is>
          <t>S0</t>
        </is>
      </c>
      <c r="F501" t="inlineStr">
        <is>
          <t>Baseline</t>
        </is>
      </c>
      <c r="G501" t="inlineStr">
        <is>
          <t>A</t>
        </is>
      </c>
      <c r="H501" t="inlineStr">
        <is>
          <t>Annual</t>
        </is>
      </c>
      <c r="I501" t="n">
        <v>2011</v>
      </c>
      <c r="J501" t="n">
        <v>2011</v>
      </c>
      <c r="K501" t="n">
        <v>1479098525464.75</v>
      </c>
      <c r="O501">
        <f>C501&amp;E501&amp;I501</f>
        <v/>
      </c>
    </row>
    <row r="502">
      <c r="A502" t="inlineStr">
        <is>
          <t>CAN</t>
        </is>
      </c>
      <c r="B502" t="inlineStr">
        <is>
          <t>Canada</t>
        </is>
      </c>
      <c r="C502" t="inlineStr">
        <is>
          <t>GDPVD</t>
        </is>
      </c>
      <c r="D502" t="inlineStr">
        <is>
          <t>Gross domestic product, volume, USD at 2015 Purchasing Power Parities</t>
        </is>
      </c>
      <c r="E502" t="inlineStr">
        <is>
          <t>S0</t>
        </is>
      </c>
      <c r="F502" t="inlineStr">
        <is>
          <t>Baseline</t>
        </is>
      </c>
      <c r="G502" t="inlineStr">
        <is>
          <t>A</t>
        </is>
      </c>
      <c r="H502" t="inlineStr">
        <is>
          <t>Annual</t>
        </is>
      </c>
      <c r="I502" t="n">
        <v>2012</v>
      </c>
      <c r="J502" t="n">
        <v>2012</v>
      </c>
      <c r="K502" t="n">
        <v>1505144881938.09</v>
      </c>
      <c r="O502">
        <f>C502&amp;E502&amp;I502</f>
        <v/>
      </c>
    </row>
    <row r="503">
      <c r="A503" t="inlineStr">
        <is>
          <t>CAN</t>
        </is>
      </c>
      <c r="B503" t="inlineStr">
        <is>
          <t>Canada</t>
        </is>
      </c>
      <c r="C503" t="inlineStr">
        <is>
          <t>GDPVD</t>
        </is>
      </c>
      <c r="D503" t="inlineStr">
        <is>
          <t>Gross domestic product, volume, USD at 2015 Purchasing Power Parities</t>
        </is>
      </c>
      <c r="E503" t="inlineStr">
        <is>
          <t>S0</t>
        </is>
      </c>
      <c r="F503" t="inlineStr">
        <is>
          <t>Baseline</t>
        </is>
      </c>
      <c r="G503" t="inlineStr">
        <is>
          <t>A</t>
        </is>
      </c>
      <c r="H503" t="inlineStr">
        <is>
          <t>Annual</t>
        </is>
      </c>
      <c r="I503" t="n">
        <v>2013</v>
      </c>
      <c r="J503" t="n">
        <v>2013</v>
      </c>
      <c r="K503" t="n">
        <v>1540201550361.16</v>
      </c>
      <c r="O503">
        <f>C503&amp;E503&amp;I503</f>
        <v/>
      </c>
    </row>
    <row r="504">
      <c r="A504" t="inlineStr">
        <is>
          <t>CAN</t>
        </is>
      </c>
      <c r="B504" t="inlineStr">
        <is>
          <t>Canada</t>
        </is>
      </c>
      <c r="C504" t="inlineStr">
        <is>
          <t>GDPVD</t>
        </is>
      </c>
      <c r="D504" t="inlineStr">
        <is>
          <t>Gross domestic product, volume, USD at 2015 Purchasing Power Parities</t>
        </is>
      </c>
      <c r="E504" t="inlineStr">
        <is>
          <t>S0</t>
        </is>
      </c>
      <c r="F504" t="inlineStr">
        <is>
          <t>Baseline</t>
        </is>
      </c>
      <c r="G504" t="inlineStr">
        <is>
          <t>A</t>
        </is>
      </c>
      <c r="H504" t="inlineStr">
        <is>
          <t>Annual</t>
        </is>
      </c>
      <c r="I504" t="n">
        <v>2014</v>
      </c>
      <c r="J504" t="n">
        <v>2014</v>
      </c>
      <c r="K504" t="n">
        <v>1584405889956.65</v>
      </c>
      <c r="O504">
        <f>C504&amp;E504&amp;I504</f>
        <v/>
      </c>
    </row>
    <row r="505">
      <c r="A505" t="inlineStr">
        <is>
          <t>CAN</t>
        </is>
      </c>
      <c r="B505" t="inlineStr">
        <is>
          <t>Canada</t>
        </is>
      </c>
      <c r="C505" t="inlineStr">
        <is>
          <t>GDPVD</t>
        </is>
      </c>
      <c r="D505" t="inlineStr">
        <is>
          <t>Gross domestic product, volume, USD at 2015 Purchasing Power Parities</t>
        </is>
      </c>
      <c r="E505" t="inlineStr">
        <is>
          <t>S0</t>
        </is>
      </c>
      <c r="F505" t="inlineStr">
        <is>
          <t>Baseline</t>
        </is>
      </c>
      <c r="G505" t="inlineStr">
        <is>
          <t>A</t>
        </is>
      </c>
      <c r="H505" t="inlineStr">
        <is>
          <t>Annual</t>
        </is>
      </c>
      <c r="I505" t="n">
        <v>2015</v>
      </c>
      <c r="J505" t="n">
        <v>2015</v>
      </c>
      <c r="K505" t="n">
        <v>1594849927406.21</v>
      </c>
      <c r="O505">
        <f>C505&amp;E505&amp;I505</f>
        <v/>
      </c>
    </row>
    <row r="506">
      <c r="A506" t="inlineStr">
        <is>
          <t>CAN</t>
        </is>
      </c>
      <c r="B506" t="inlineStr">
        <is>
          <t>Canada</t>
        </is>
      </c>
      <c r="C506" t="inlineStr">
        <is>
          <t>GDPVD</t>
        </is>
      </c>
      <c r="D506" t="inlineStr">
        <is>
          <t>Gross domestic product, volume, USD at 2015 Purchasing Power Parities</t>
        </is>
      </c>
      <c r="E506" t="inlineStr">
        <is>
          <t>S0</t>
        </is>
      </c>
      <c r="F506" t="inlineStr">
        <is>
          <t>Baseline</t>
        </is>
      </c>
      <c r="G506" t="inlineStr">
        <is>
          <t>A</t>
        </is>
      </c>
      <c r="H506" t="inlineStr">
        <is>
          <t>Annual</t>
        </is>
      </c>
      <c r="I506" t="n">
        <v>2016</v>
      </c>
      <c r="J506" t="n">
        <v>2016</v>
      </c>
      <c r="K506" t="n">
        <v>1610820665694.45</v>
      </c>
      <c r="O506">
        <f>C506&amp;E506&amp;I506</f>
        <v/>
      </c>
    </row>
    <row r="507">
      <c r="A507" t="inlineStr">
        <is>
          <t>CAN</t>
        </is>
      </c>
      <c r="B507" t="inlineStr">
        <is>
          <t>Canada</t>
        </is>
      </c>
      <c r="C507" t="inlineStr">
        <is>
          <t>GDPVD</t>
        </is>
      </c>
      <c r="D507" t="inlineStr">
        <is>
          <t>Gross domestic product, volume, USD at 2015 Purchasing Power Parities</t>
        </is>
      </c>
      <c r="E507" t="inlineStr">
        <is>
          <t>S0</t>
        </is>
      </c>
      <c r="F507" t="inlineStr">
        <is>
          <t>Baseline</t>
        </is>
      </c>
      <c r="G507" t="inlineStr">
        <is>
          <t>A</t>
        </is>
      </c>
      <c r="H507" t="inlineStr">
        <is>
          <t>Annual</t>
        </is>
      </c>
      <c r="I507" t="n">
        <v>2017</v>
      </c>
      <c r="J507" t="n">
        <v>2017</v>
      </c>
      <c r="K507" t="n">
        <v>1659787684065.38</v>
      </c>
      <c r="O507">
        <f>C507&amp;E507&amp;I507</f>
        <v/>
      </c>
    </row>
    <row r="508">
      <c r="A508" t="inlineStr">
        <is>
          <t>CAN</t>
        </is>
      </c>
      <c r="B508" t="inlineStr">
        <is>
          <t>Canada</t>
        </is>
      </c>
      <c r="C508" t="inlineStr">
        <is>
          <t>GDPVD</t>
        </is>
      </c>
      <c r="D508" t="inlineStr">
        <is>
          <t>Gross domestic product, volume, USD at 2015 Purchasing Power Parities</t>
        </is>
      </c>
      <c r="E508" t="inlineStr">
        <is>
          <t>S0</t>
        </is>
      </c>
      <c r="F508" t="inlineStr">
        <is>
          <t>Baseline</t>
        </is>
      </c>
      <c r="G508" t="inlineStr">
        <is>
          <t>A</t>
        </is>
      </c>
      <c r="H508" t="inlineStr">
        <is>
          <t>Annual</t>
        </is>
      </c>
      <c r="I508" t="n">
        <v>2018</v>
      </c>
      <c r="J508" t="n">
        <v>2018</v>
      </c>
      <c r="K508" t="n">
        <v>1705880661488.92</v>
      </c>
      <c r="O508">
        <f>C508&amp;E508&amp;I508</f>
        <v/>
      </c>
    </row>
    <row r="509">
      <c r="A509" t="inlineStr">
        <is>
          <t>CAN</t>
        </is>
      </c>
      <c r="B509" t="inlineStr">
        <is>
          <t>Canada</t>
        </is>
      </c>
      <c r="C509" t="inlineStr">
        <is>
          <t>GDPVD</t>
        </is>
      </c>
      <c r="D509" t="inlineStr">
        <is>
          <t>Gross domestic product, volume, USD at 2015 Purchasing Power Parities</t>
        </is>
      </c>
      <c r="E509" t="inlineStr">
        <is>
          <t>S0</t>
        </is>
      </c>
      <c r="F509" t="inlineStr">
        <is>
          <t>Baseline</t>
        </is>
      </c>
      <c r="G509" t="inlineStr">
        <is>
          <t>A</t>
        </is>
      </c>
      <c r="H509" t="inlineStr">
        <is>
          <t>Annual</t>
        </is>
      </c>
      <c r="I509" t="n">
        <v>2019</v>
      </c>
      <c r="J509" t="n">
        <v>2019</v>
      </c>
      <c r="K509" t="n">
        <v>1738091502178.28</v>
      </c>
      <c r="O509">
        <f>C509&amp;E509&amp;I509</f>
        <v/>
      </c>
    </row>
    <row r="510">
      <c r="A510" t="inlineStr">
        <is>
          <t>CAN</t>
        </is>
      </c>
      <c r="B510" t="inlineStr">
        <is>
          <t>Canada</t>
        </is>
      </c>
      <c r="C510" t="inlineStr">
        <is>
          <t>GDPVD</t>
        </is>
      </c>
      <c r="D510" t="inlineStr">
        <is>
          <t>Gross domestic product, volume, USD at 2015 Purchasing Power Parities</t>
        </is>
      </c>
      <c r="E510" t="inlineStr">
        <is>
          <t>S0</t>
        </is>
      </c>
      <c r="F510" t="inlineStr">
        <is>
          <t>Baseline</t>
        </is>
      </c>
      <c r="G510" t="inlineStr">
        <is>
          <t>A</t>
        </is>
      </c>
      <c r="H510" t="inlineStr">
        <is>
          <t>Annual</t>
        </is>
      </c>
      <c r="I510" t="n">
        <v>2020</v>
      </c>
      <c r="J510" t="n">
        <v>2020</v>
      </c>
      <c r="K510" t="n">
        <v>1649894525057.65</v>
      </c>
      <c r="O510">
        <f>C510&amp;E510&amp;I510</f>
        <v/>
      </c>
    </row>
    <row r="511">
      <c r="A511" t="inlineStr">
        <is>
          <t>CAN</t>
        </is>
      </c>
      <c r="B511" t="inlineStr">
        <is>
          <t>Canada</t>
        </is>
      </c>
      <c r="C511" t="inlineStr">
        <is>
          <t>GDPVD</t>
        </is>
      </c>
      <c r="D511" t="inlineStr">
        <is>
          <t>Gross domestic product, volume, USD at 2015 Purchasing Power Parities</t>
        </is>
      </c>
      <c r="E511" t="inlineStr">
        <is>
          <t>S0</t>
        </is>
      </c>
      <c r="F511" t="inlineStr">
        <is>
          <t>Baseline</t>
        </is>
      </c>
      <c r="G511" t="inlineStr">
        <is>
          <t>A</t>
        </is>
      </c>
      <c r="H511" t="inlineStr">
        <is>
          <t>Annual</t>
        </is>
      </c>
      <c r="I511" t="n">
        <v>2021</v>
      </c>
      <c r="J511" t="n">
        <v>2021</v>
      </c>
      <c r="K511" t="n">
        <v>1732583953375.14</v>
      </c>
      <c r="O511">
        <f>C511&amp;E511&amp;I511</f>
        <v/>
      </c>
    </row>
    <row r="512">
      <c r="A512" t="inlineStr">
        <is>
          <t>CAN</t>
        </is>
      </c>
      <c r="B512" t="inlineStr">
        <is>
          <t>Canada</t>
        </is>
      </c>
      <c r="C512" t="inlineStr">
        <is>
          <t>GDPVD</t>
        </is>
      </c>
      <c r="D512" t="inlineStr">
        <is>
          <t>Gross domestic product, volume, USD at 2015 Purchasing Power Parities</t>
        </is>
      </c>
      <c r="E512" t="inlineStr">
        <is>
          <t>S0</t>
        </is>
      </c>
      <c r="F512" t="inlineStr">
        <is>
          <t>Baseline</t>
        </is>
      </c>
      <c r="G512" t="inlineStr">
        <is>
          <t>A</t>
        </is>
      </c>
      <c r="H512" t="inlineStr">
        <is>
          <t>Annual</t>
        </is>
      </c>
      <c r="I512" t="n">
        <v>2022</v>
      </c>
      <c r="J512" t="n">
        <v>2022</v>
      </c>
      <c r="K512" t="n">
        <v>1792149872966.94</v>
      </c>
      <c r="O512">
        <f>C512&amp;E512&amp;I512</f>
        <v/>
      </c>
    </row>
    <row r="513">
      <c r="A513" t="inlineStr">
        <is>
          <t>CAN</t>
        </is>
      </c>
      <c r="B513" t="inlineStr">
        <is>
          <t>Canada</t>
        </is>
      </c>
      <c r="C513" t="inlineStr">
        <is>
          <t>GDPVD</t>
        </is>
      </c>
      <c r="D513" t="inlineStr">
        <is>
          <t>Gross domestic product, volume, USD at 2015 Purchasing Power Parities</t>
        </is>
      </c>
      <c r="E513" t="inlineStr">
        <is>
          <t>S0</t>
        </is>
      </c>
      <c r="F513" t="inlineStr">
        <is>
          <t>Baseline</t>
        </is>
      </c>
      <c r="G513" t="inlineStr">
        <is>
          <t>A</t>
        </is>
      </c>
      <c r="H513" t="inlineStr">
        <is>
          <t>Annual</t>
        </is>
      </c>
      <c r="I513" t="n">
        <v>2023</v>
      </c>
      <c r="J513" t="n">
        <v>2023</v>
      </c>
      <c r="K513" t="n">
        <v>1812900540417.08</v>
      </c>
      <c r="O513">
        <f>C513&amp;E513&amp;I513</f>
        <v/>
      </c>
    </row>
    <row r="514">
      <c r="A514" t="inlineStr">
        <is>
          <t>CAN</t>
        </is>
      </c>
      <c r="B514" t="inlineStr">
        <is>
          <t>Canada</t>
        </is>
      </c>
      <c r="C514" t="inlineStr">
        <is>
          <t>GDPVD</t>
        </is>
      </c>
      <c r="D514" t="inlineStr">
        <is>
          <t>Gross domestic product, volume, USD at 2015 Purchasing Power Parities</t>
        </is>
      </c>
      <c r="E514" t="inlineStr">
        <is>
          <t>S0</t>
        </is>
      </c>
      <c r="F514" t="inlineStr">
        <is>
          <t>Baseline</t>
        </is>
      </c>
      <c r="G514" t="inlineStr">
        <is>
          <t>A</t>
        </is>
      </c>
      <c r="H514" t="inlineStr">
        <is>
          <t>Annual</t>
        </is>
      </c>
      <c r="I514" t="n">
        <v>2024</v>
      </c>
      <c r="J514" t="n">
        <v>2024</v>
      </c>
      <c r="K514" t="n">
        <v>1827689761729.68</v>
      </c>
      <c r="O514">
        <f>C514&amp;E514&amp;I514</f>
        <v/>
      </c>
    </row>
    <row r="515">
      <c r="A515" t="inlineStr">
        <is>
          <t>CAN</t>
        </is>
      </c>
      <c r="B515" t="inlineStr">
        <is>
          <t>Canada</t>
        </is>
      </c>
      <c r="C515" t="inlineStr">
        <is>
          <t>GDPVD</t>
        </is>
      </c>
      <c r="D515" t="inlineStr">
        <is>
          <t>Gross domestic product, volume, USD at 2015 Purchasing Power Parities</t>
        </is>
      </c>
      <c r="E515" t="inlineStr">
        <is>
          <t>S0</t>
        </is>
      </c>
      <c r="F515" t="inlineStr">
        <is>
          <t>Baseline</t>
        </is>
      </c>
      <c r="G515" t="inlineStr">
        <is>
          <t>A</t>
        </is>
      </c>
      <c r="H515" t="inlineStr">
        <is>
          <t>Annual</t>
        </is>
      </c>
      <c r="I515" t="n">
        <v>2025</v>
      </c>
      <c r="J515" t="n">
        <v>2025</v>
      </c>
      <c r="K515" t="n">
        <v>1862513030513.27</v>
      </c>
      <c r="O515">
        <f>C515&amp;E515&amp;I515</f>
        <v/>
      </c>
    </row>
    <row r="516">
      <c r="A516" t="inlineStr">
        <is>
          <t>CAN</t>
        </is>
      </c>
      <c r="B516" t="inlineStr">
        <is>
          <t>Canada</t>
        </is>
      </c>
      <c r="C516" t="inlineStr">
        <is>
          <t>GDPVD</t>
        </is>
      </c>
      <c r="D516" t="inlineStr">
        <is>
          <t>Gross domestic product, volume, USD at 2015 Purchasing Power Parities</t>
        </is>
      </c>
      <c r="E516" t="inlineStr">
        <is>
          <t>S0</t>
        </is>
      </c>
      <c r="F516" t="inlineStr">
        <is>
          <t>Baseline</t>
        </is>
      </c>
      <c r="G516" t="inlineStr">
        <is>
          <t>A</t>
        </is>
      </c>
      <c r="H516" t="inlineStr">
        <is>
          <t>Annual</t>
        </is>
      </c>
      <c r="I516" t="n">
        <v>2026</v>
      </c>
      <c r="J516" t="n">
        <v>2026</v>
      </c>
      <c r="K516" t="n">
        <v>1902342000000</v>
      </c>
      <c r="O516">
        <f>C516&amp;E516&amp;I516</f>
        <v/>
      </c>
    </row>
    <row r="517">
      <c r="A517" t="inlineStr">
        <is>
          <t>CAN</t>
        </is>
      </c>
      <c r="B517" t="inlineStr">
        <is>
          <t>Canada</t>
        </is>
      </c>
      <c r="C517" t="inlineStr">
        <is>
          <t>GDPVD</t>
        </is>
      </c>
      <c r="D517" t="inlineStr">
        <is>
          <t>Gross domestic product, volume, USD at 2015 Purchasing Power Parities</t>
        </is>
      </c>
      <c r="E517" t="inlineStr">
        <is>
          <t>S0</t>
        </is>
      </c>
      <c r="F517" t="inlineStr">
        <is>
          <t>Baseline</t>
        </is>
      </c>
      <c r="G517" t="inlineStr">
        <is>
          <t>A</t>
        </is>
      </c>
      <c r="H517" t="inlineStr">
        <is>
          <t>Annual</t>
        </is>
      </c>
      <c r="I517" t="n">
        <v>2027</v>
      </c>
      <c r="J517" t="n">
        <v>2027</v>
      </c>
      <c r="K517" t="n">
        <v>1943605000000</v>
      </c>
      <c r="O517">
        <f>C517&amp;E517&amp;I517</f>
        <v/>
      </c>
    </row>
    <row r="518">
      <c r="A518" t="inlineStr">
        <is>
          <t>CAN</t>
        </is>
      </c>
      <c r="B518" t="inlineStr">
        <is>
          <t>Canada</t>
        </is>
      </c>
      <c r="C518" t="inlineStr">
        <is>
          <t>GDPVD</t>
        </is>
      </c>
      <c r="D518" t="inlineStr">
        <is>
          <t>Gross domestic product, volume, USD at 2015 Purchasing Power Parities</t>
        </is>
      </c>
      <c r="E518" t="inlineStr">
        <is>
          <t>S0</t>
        </is>
      </c>
      <c r="F518" t="inlineStr">
        <is>
          <t>Baseline</t>
        </is>
      </c>
      <c r="G518" t="inlineStr">
        <is>
          <t>A</t>
        </is>
      </c>
      <c r="H518" t="inlineStr">
        <is>
          <t>Annual</t>
        </is>
      </c>
      <c r="I518" t="n">
        <v>2028</v>
      </c>
      <c r="J518" t="n">
        <v>2028</v>
      </c>
      <c r="K518" t="n">
        <v>1984552000000</v>
      </c>
      <c r="O518">
        <f>C518&amp;E518&amp;I518</f>
        <v/>
      </c>
    </row>
    <row r="519">
      <c r="A519" t="inlineStr">
        <is>
          <t>CAN</t>
        </is>
      </c>
      <c r="B519" t="inlineStr">
        <is>
          <t>Canada</t>
        </is>
      </c>
      <c r="C519" t="inlineStr">
        <is>
          <t>GDPVD</t>
        </is>
      </c>
      <c r="D519" t="inlineStr">
        <is>
          <t>Gross domestic product, volume, USD at 2015 Purchasing Power Parities</t>
        </is>
      </c>
      <c r="E519" t="inlineStr">
        <is>
          <t>S0</t>
        </is>
      </c>
      <c r="F519" t="inlineStr">
        <is>
          <t>Baseline</t>
        </is>
      </c>
      <c r="G519" t="inlineStr">
        <is>
          <t>A</t>
        </is>
      </c>
      <c r="H519" t="inlineStr">
        <is>
          <t>Annual</t>
        </is>
      </c>
      <c r="I519" t="n">
        <v>2029</v>
      </c>
      <c r="J519" t="n">
        <v>2029</v>
      </c>
      <c r="K519" t="n">
        <v>2024270000000</v>
      </c>
      <c r="O519">
        <f>C519&amp;E519&amp;I519</f>
        <v/>
      </c>
    </row>
    <row r="520">
      <c r="A520" t="inlineStr">
        <is>
          <t>CAN</t>
        </is>
      </c>
      <c r="B520" t="inlineStr">
        <is>
          <t>Canada</t>
        </is>
      </c>
      <c r="C520" t="inlineStr">
        <is>
          <t>GDPVD</t>
        </is>
      </c>
      <c r="D520" t="inlineStr">
        <is>
          <t>Gross domestic product, volume, USD at 2015 Purchasing Power Parities</t>
        </is>
      </c>
      <c r="E520" t="inlineStr">
        <is>
          <t>S0</t>
        </is>
      </c>
      <c r="F520" t="inlineStr">
        <is>
          <t>Baseline</t>
        </is>
      </c>
      <c r="G520" t="inlineStr">
        <is>
          <t>A</t>
        </is>
      </c>
      <c r="H520" t="inlineStr">
        <is>
          <t>Annual</t>
        </is>
      </c>
      <c r="I520" t="n">
        <v>2030</v>
      </c>
      <c r="J520" t="n">
        <v>2030</v>
      </c>
      <c r="K520" t="n">
        <v>2063065000000</v>
      </c>
      <c r="O520">
        <f>C520&amp;E520&amp;I520</f>
        <v/>
      </c>
    </row>
    <row r="521">
      <c r="A521" t="inlineStr">
        <is>
          <t>CAN</t>
        </is>
      </c>
      <c r="B521" t="inlineStr">
        <is>
          <t>Canada</t>
        </is>
      </c>
      <c r="C521" t="inlineStr">
        <is>
          <t>GDPVD</t>
        </is>
      </c>
      <c r="D521" t="inlineStr">
        <is>
          <t>Gross domestic product, volume, USD at 2015 Purchasing Power Parities</t>
        </is>
      </c>
      <c r="E521" t="inlineStr">
        <is>
          <t>S0</t>
        </is>
      </c>
      <c r="F521" t="inlineStr">
        <is>
          <t>Baseline</t>
        </is>
      </c>
      <c r="G521" t="inlineStr">
        <is>
          <t>A</t>
        </is>
      </c>
      <c r="H521" t="inlineStr">
        <is>
          <t>Annual</t>
        </is>
      </c>
      <c r="I521" t="n">
        <v>2031</v>
      </c>
      <c r="J521" t="n">
        <v>2031</v>
      </c>
      <c r="K521" t="n">
        <v>2102175000000</v>
      </c>
      <c r="O521">
        <f>C521&amp;E521&amp;I521</f>
        <v/>
      </c>
    </row>
    <row r="522">
      <c r="A522" t="inlineStr">
        <is>
          <t>CAN</t>
        </is>
      </c>
      <c r="B522" t="inlineStr">
        <is>
          <t>Canada</t>
        </is>
      </c>
      <c r="C522" t="inlineStr">
        <is>
          <t>GDPVD</t>
        </is>
      </c>
      <c r="D522" t="inlineStr">
        <is>
          <t>Gross domestic product, volume, USD at 2015 Purchasing Power Parities</t>
        </is>
      </c>
      <c r="E522" t="inlineStr">
        <is>
          <t>S0</t>
        </is>
      </c>
      <c r="F522" t="inlineStr">
        <is>
          <t>Baseline</t>
        </is>
      </c>
      <c r="G522" t="inlineStr">
        <is>
          <t>A</t>
        </is>
      </c>
      <c r="H522" t="inlineStr">
        <is>
          <t>Annual</t>
        </is>
      </c>
      <c r="I522" t="n">
        <v>2032</v>
      </c>
      <c r="J522" t="n">
        <v>2032</v>
      </c>
      <c r="K522" t="n">
        <v>2142063000000</v>
      </c>
      <c r="O522">
        <f>C522&amp;E522&amp;I522</f>
        <v/>
      </c>
    </row>
    <row r="523">
      <c r="A523" t="inlineStr">
        <is>
          <t>CAN</t>
        </is>
      </c>
      <c r="B523" t="inlineStr">
        <is>
          <t>Canada</t>
        </is>
      </c>
      <c r="C523" t="inlineStr">
        <is>
          <t>GDPVD</t>
        </is>
      </c>
      <c r="D523" t="inlineStr">
        <is>
          <t>Gross domestic product, volume, USD at 2015 Purchasing Power Parities</t>
        </is>
      </c>
      <c r="E523" t="inlineStr">
        <is>
          <t>S0</t>
        </is>
      </c>
      <c r="F523" t="inlineStr">
        <is>
          <t>Baseline</t>
        </is>
      </c>
      <c r="G523" t="inlineStr">
        <is>
          <t>A</t>
        </is>
      </c>
      <c r="H523" t="inlineStr">
        <is>
          <t>Annual</t>
        </is>
      </c>
      <c r="I523" t="n">
        <v>2033</v>
      </c>
      <c r="J523" t="n">
        <v>2033</v>
      </c>
      <c r="K523" t="n">
        <v>2183052000000</v>
      </c>
      <c r="O523">
        <f>C523&amp;E523&amp;I523</f>
        <v/>
      </c>
    </row>
    <row r="524">
      <c r="A524" t="inlineStr">
        <is>
          <t>CAN</t>
        </is>
      </c>
      <c r="B524" t="inlineStr">
        <is>
          <t>Canada</t>
        </is>
      </c>
      <c r="C524" t="inlineStr">
        <is>
          <t>GDPVD</t>
        </is>
      </c>
      <c r="D524" t="inlineStr">
        <is>
          <t>Gross domestic product, volume, USD at 2015 Purchasing Power Parities</t>
        </is>
      </c>
      <c r="E524" t="inlineStr">
        <is>
          <t>S0</t>
        </is>
      </c>
      <c r="F524" t="inlineStr">
        <is>
          <t>Baseline</t>
        </is>
      </c>
      <c r="G524" t="inlineStr">
        <is>
          <t>A</t>
        </is>
      </c>
      <c r="H524" t="inlineStr">
        <is>
          <t>Annual</t>
        </is>
      </c>
      <c r="I524" t="n">
        <v>2034</v>
      </c>
      <c r="J524" t="n">
        <v>2034</v>
      </c>
      <c r="K524" t="n">
        <v>2225309000000</v>
      </c>
      <c r="O524">
        <f>C524&amp;E524&amp;I524</f>
        <v/>
      </c>
    </row>
    <row r="525">
      <c r="A525" t="inlineStr">
        <is>
          <t>CAN</t>
        </is>
      </c>
      <c r="B525" t="inlineStr">
        <is>
          <t>Canada</t>
        </is>
      </c>
      <c r="C525" t="inlineStr">
        <is>
          <t>GDPVD</t>
        </is>
      </c>
      <c r="D525" t="inlineStr">
        <is>
          <t>Gross domestic product, volume, USD at 2015 Purchasing Power Parities</t>
        </is>
      </c>
      <c r="E525" t="inlineStr">
        <is>
          <t>S0</t>
        </is>
      </c>
      <c r="F525" t="inlineStr">
        <is>
          <t>Baseline</t>
        </is>
      </c>
      <c r="G525" t="inlineStr">
        <is>
          <t>A</t>
        </is>
      </c>
      <c r="H525" t="inlineStr">
        <is>
          <t>Annual</t>
        </is>
      </c>
      <c r="I525" t="n">
        <v>2035</v>
      </c>
      <c r="J525" t="n">
        <v>2035</v>
      </c>
      <c r="K525" t="n">
        <v>2268898000000</v>
      </c>
      <c r="O525">
        <f>C525&amp;E525&amp;I525</f>
        <v/>
      </c>
    </row>
    <row r="526">
      <c r="A526" t="inlineStr">
        <is>
          <t>CAN</t>
        </is>
      </c>
      <c r="B526" t="inlineStr">
        <is>
          <t>Canada</t>
        </is>
      </c>
      <c r="C526" t="inlineStr">
        <is>
          <t>GDPVD</t>
        </is>
      </c>
      <c r="D526" t="inlineStr">
        <is>
          <t>Gross domestic product, volume, USD at 2015 Purchasing Power Parities</t>
        </is>
      </c>
      <c r="E526" t="inlineStr">
        <is>
          <t>S0</t>
        </is>
      </c>
      <c r="F526" t="inlineStr">
        <is>
          <t>Baseline</t>
        </is>
      </c>
      <c r="G526" t="inlineStr">
        <is>
          <t>A</t>
        </is>
      </c>
      <c r="H526" t="inlineStr">
        <is>
          <t>Annual</t>
        </is>
      </c>
      <c r="I526" t="n">
        <v>2036</v>
      </c>
      <c r="J526" t="n">
        <v>2036</v>
      </c>
      <c r="K526" t="n">
        <v>2313840000000</v>
      </c>
      <c r="O526">
        <f>C526&amp;E526&amp;I526</f>
        <v/>
      </c>
    </row>
    <row r="527">
      <c r="A527" t="inlineStr">
        <is>
          <t>CAN</t>
        </is>
      </c>
      <c r="B527" t="inlineStr">
        <is>
          <t>Canada</t>
        </is>
      </c>
      <c r="C527" t="inlineStr">
        <is>
          <t>GDPVD</t>
        </is>
      </c>
      <c r="D527" t="inlineStr">
        <is>
          <t>Gross domestic product, volume, USD at 2015 Purchasing Power Parities</t>
        </is>
      </c>
      <c r="E527" t="inlineStr">
        <is>
          <t>S0</t>
        </is>
      </c>
      <c r="F527" t="inlineStr">
        <is>
          <t>Baseline</t>
        </is>
      </c>
      <c r="G527" t="inlineStr">
        <is>
          <t>A</t>
        </is>
      </c>
      <c r="H527" t="inlineStr">
        <is>
          <t>Annual</t>
        </is>
      </c>
      <c r="I527" t="n">
        <v>2037</v>
      </c>
      <c r="J527" t="n">
        <v>2037</v>
      </c>
      <c r="K527" t="n">
        <v>2360128000000</v>
      </c>
      <c r="O527">
        <f>C527&amp;E527&amp;I527</f>
        <v/>
      </c>
    </row>
    <row r="528">
      <c r="A528" t="inlineStr">
        <is>
          <t>CAN</t>
        </is>
      </c>
      <c r="B528" t="inlineStr">
        <is>
          <t>Canada</t>
        </is>
      </c>
      <c r="C528" t="inlineStr">
        <is>
          <t>GDPVD</t>
        </is>
      </c>
      <c r="D528" t="inlineStr">
        <is>
          <t>Gross domestic product, volume, USD at 2015 Purchasing Power Parities</t>
        </is>
      </c>
      <c r="E528" t="inlineStr">
        <is>
          <t>S0</t>
        </is>
      </c>
      <c r="F528" t="inlineStr">
        <is>
          <t>Baseline</t>
        </is>
      </c>
      <c r="G528" t="inlineStr">
        <is>
          <t>A</t>
        </is>
      </c>
      <c r="H528" t="inlineStr">
        <is>
          <t>Annual</t>
        </is>
      </c>
      <c r="I528" t="n">
        <v>2038</v>
      </c>
      <c r="J528" t="n">
        <v>2038</v>
      </c>
      <c r="K528" t="n">
        <v>2407710000000</v>
      </c>
      <c r="O528">
        <f>C528&amp;E528&amp;I528</f>
        <v/>
      </c>
    </row>
    <row r="529">
      <c r="A529" t="inlineStr">
        <is>
          <t>CAN</t>
        </is>
      </c>
      <c r="B529" t="inlineStr">
        <is>
          <t>Canada</t>
        </is>
      </c>
      <c r="C529" t="inlineStr">
        <is>
          <t>GDPVD</t>
        </is>
      </c>
      <c r="D529" t="inlineStr">
        <is>
          <t>Gross domestic product, volume, USD at 2015 Purchasing Power Parities</t>
        </is>
      </c>
      <c r="E529" t="inlineStr">
        <is>
          <t>S0</t>
        </is>
      </c>
      <c r="F529" t="inlineStr">
        <is>
          <t>Baseline</t>
        </is>
      </c>
      <c r="G529" t="inlineStr">
        <is>
          <t>A</t>
        </is>
      </c>
      <c r="H529" t="inlineStr">
        <is>
          <t>Annual</t>
        </is>
      </c>
      <c r="I529" t="n">
        <v>2039</v>
      </c>
      <c r="J529" t="n">
        <v>2039</v>
      </c>
      <c r="K529" t="n">
        <v>2456484000000</v>
      </c>
      <c r="O529">
        <f>C529&amp;E529&amp;I529</f>
        <v/>
      </c>
    </row>
    <row r="530">
      <c r="A530" t="inlineStr">
        <is>
          <t>CAN</t>
        </is>
      </c>
      <c r="B530" t="inlineStr">
        <is>
          <t>Canada</t>
        </is>
      </c>
      <c r="C530" t="inlineStr">
        <is>
          <t>GDPVD</t>
        </is>
      </c>
      <c r="D530" t="inlineStr">
        <is>
          <t>Gross domestic product, volume, USD at 2015 Purchasing Power Parities</t>
        </is>
      </c>
      <c r="E530" t="inlineStr">
        <is>
          <t>S0</t>
        </is>
      </c>
      <c r="F530" t="inlineStr">
        <is>
          <t>Baseline</t>
        </is>
      </c>
      <c r="G530" t="inlineStr">
        <is>
          <t>A</t>
        </is>
      </c>
      <c r="H530" t="inlineStr">
        <is>
          <t>Annual</t>
        </is>
      </c>
      <c r="I530" t="n">
        <v>2040</v>
      </c>
      <c r="J530" t="n">
        <v>2040</v>
      </c>
      <c r="K530" t="n">
        <v>2506318000000</v>
      </c>
      <c r="O530">
        <f>C530&amp;E530&amp;I530</f>
        <v/>
      </c>
    </row>
    <row r="531">
      <c r="A531" t="inlineStr">
        <is>
          <t>CAN</t>
        </is>
      </c>
      <c r="B531" t="inlineStr">
        <is>
          <t>Canada</t>
        </is>
      </c>
      <c r="C531" t="inlineStr">
        <is>
          <t>GDPVD</t>
        </is>
      </c>
      <c r="D531" t="inlineStr">
        <is>
          <t>Gross domestic product, volume, USD at 2015 Purchasing Power Parities</t>
        </is>
      </c>
      <c r="E531" t="inlineStr">
        <is>
          <t>S0</t>
        </is>
      </c>
      <c r="F531" t="inlineStr">
        <is>
          <t>Baseline</t>
        </is>
      </c>
      <c r="G531" t="inlineStr">
        <is>
          <t>A</t>
        </is>
      </c>
      <c r="H531" t="inlineStr">
        <is>
          <t>Annual</t>
        </is>
      </c>
      <c r="I531" t="n">
        <v>2041</v>
      </c>
      <c r="J531" t="n">
        <v>2041</v>
      </c>
      <c r="K531" t="n">
        <v>2557086000000</v>
      </c>
      <c r="O531">
        <f>C531&amp;E531&amp;I531</f>
        <v/>
      </c>
    </row>
    <row r="532">
      <c r="A532" t="inlineStr">
        <is>
          <t>CAN</t>
        </is>
      </c>
      <c r="B532" t="inlineStr">
        <is>
          <t>Canada</t>
        </is>
      </c>
      <c r="C532" t="inlineStr">
        <is>
          <t>GDPVD</t>
        </is>
      </c>
      <c r="D532" t="inlineStr">
        <is>
          <t>Gross domestic product, volume, USD at 2015 Purchasing Power Parities</t>
        </is>
      </c>
      <c r="E532" t="inlineStr">
        <is>
          <t>S0</t>
        </is>
      </c>
      <c r="F532" t="inlineStr">
        <is>
          <t>Baseline</t>
        </is>
      </c>
      <c r="G532" t="inlineStr">
        <is>
          <t>A</t>
        </is>
      </c>
      <c r="H532" t="inlineStr">
        <is>
          <t>Annual</t>
        </is>
      </c>
      <c r="I532" t="n">
        <v>2042</v>
      </c>
      <c r="J532" t="n">
        <v>2042</v>
      </c>
      <c r="K532" t="n">
        <v>2608672000000</v>
      </c>
      <c r="O532">
        <f>C532&amp;E532&amp;I532</f>
        <v/>
      </c>
    </row>
    <row r="533">
      <c r="A533" t="inlineStr">
        <is>
          <t>CAN</t>
        </is>
      </c>
      <c r="B533" t="inlineStr">
        <is>
          <t>Canada</t>
        </is>
      </c>
      <c r="C533" t="inlineStr">
        <is>
          <t>GDPVD</t>
        </is>
      </c>
      <c r="D533" t="inlineStr">
        <is>
          <t>Gross domestic product, volume, USD at 2015 Purchasing Power Parities</t>
        </is>
      </c>
      <c r="E533" t="inlineStr">
        <is>
          <t>S0</t>
        </is>
      </c>
      <c r="F533" t="inlineStr">
        <is>
          <t>Baseline</t>
        </is>
      </c>
      <c r="G533" t="inlineStr">
        <is>
          <t>A</t>
        </is>
      </c>
      <c r="H533" t="inlineStr">
        <is>
          <t>Annual</t>
        </is>
      </c>
      <c r="I533" t="n">
        <v>2043</v>
      </c>
      <c r="J533" t="n">
        <v>2043</v>
      </c>
      <c r="K533" t="n">
        <v>2660987000000</v>
      </c>
      <c r="O533">
        <f>C533&amp;E533&amp;I533</f>
        <v/>
      </c>
    </row>
    <row r="534">
      <c r="A534" t="inlineStr">
        <is>
          <t>CAN</t>
        </is>
      </c>
      <c r="B534" t="inlineStr">
        <is>
          <t>Canada</t>
        </is>
      </c>
      <c r="C534" t="inlineStr">
        <is>
          <t>GDPVD</t>
        </is>
      </c>
      <c r="D534" t="inlineStr">
        <is>
          <t>Gross domestic product, volume, USD at 2015 Purchasing Power Parities</t>
        </is>
      </c>
      <c r="E534" t="inlineStr">
        <is>
          <t>S0</t>
        </is>
      </c>
      <c r="F534" t="inlineStr">
        <is>
          <t>Baseline</t>
        </is>
      </c>
      <c r="G534" t="inlineStr">
        <is>
          <t>A</t>
        </is>
      </c>
      <c r="H534" t="inlineStr">
        <is>
          <t>Annual</t>
        </is>
      </c>
      <c r="I534" t="n">
        <v>2044</v>
      </c>
      <c r="J534" t="n">
        <v>2044</v>
      </c>
      <c r="K534" t="n">
        <v>2713953000000</v>
      </c>
      <c r="O534">
        <f>C534&amp;E534&amp;I534</f>
        <v/>
      </c>
    </row>
    <row r="535">
      <c r="A535" t="inlineStr">
        <is>
          <t>CAN</t>
        </is>
      </c>
      <c r="B535" t="inlineStr">
        <is>
          <t>Canada</t>
        </is>
      </c>
      <c r="C535" t="inlineStr">
        <is>
          <t>GDPVD</t>
        </is>
      </c>
      <c r="D535" t="inlineStr">
        <is>
          <t>Gross domestic product, volume, USD at 2015 Purchasing Power Parities</t>
        </is>
      </c>
      <c r="E535" t="inlineStr">
        <is>
          <t>S0</t>
        </is>
      </c>
      <c r="F535" t="inlineStr">
        <is>
          <t>Baseline</t>
        </is>
      </c>
      <c r="G535" t="inlineStr">
        <is>
          <t>A</t>
        </is>
      </c>
      <c r="H535" t="inlineStr">
        <is>
          <t>Annual</t>
        </is>
      </c>
      <c r="I535" t="n">
        <v>2045</v>
      </c>
      <c r="J535" t="n">
        <v>2045</v>
      </c>
      <c r="K535" t="n">
        <v>2767502000000</v>
      </c>
      <c r="O535">
        <f>C535&amp;E535&amp;I535</f>
        <v/>
      </c>
    </row>
    <row r="536">
      <c r="A536" t="inlineStr">
        <is>
          <t>CAN</t>
        </is>
      </c>
      <c r="B536" t="inlineStr">
        <is>
          <t>Canada</t>
        </is>
      </c>
      <c r="C536" t="inlineStr">
        <is>
          <t>GDPVD</t>
        </is>
      </c>
      <c r="D536" t="inlineStr">
        <is>
          <t>Gross domestic product, volume, USD at 2015 Purchasing Power Parities</t>
        </is>
      </c>
      <c r="E536" t="inlineStr">
        <is>
          <t>S0</t>
        </is>
      </c>
      <c r="F536" t="inlineStr">
        <is>
          <t>Baseline</t>
        </is>
      </c>
      <c r="G536" t="inlineStr">
        <is>
          <t>A</t>
        </is>
      </c>
      <c r="H536" t="inlineStr">
        <is>
          <t>Annual</t>
        </is>
      </c>
      <c r="I536" t="n">
        <v>2046</v>
      </c>
      <c r="J536" t="n">
        <v>2046</v>
      </c>
      <c r="K536" t="n">
        <v>2821590000000</v>
      </c>
      <c r="O536">
        <f>C536&amp;E536&amp;I536</f>
        <v/>
      </c>
    </row>
    <row r="537">
      <c r="A537" t="inlineStr">
        <is>
          <t>CAN</t>
        </is>
      </c>
      <c r="B537" t="inlineStr">
        <is>
          <t>Canada</t>
        </is>
      </c>
      <c r="C537" t="inlineStr">
        <is>
          <t>GDPVD</t>
        </is>
      </c>
      <c r="D537" t="inlineStr">
        <is>
          <t>Gross domestic product, volume, USD at 2015 Purchasing Power Parities</t>
        </is>
      </c>
      <c r="E537" t="inlineStr">
        <is>
          <t>S0</t>
        </is>
      </c>
      <c r="F537" t="inlineStr">
        <is>
          <t>Baseline</t>
        </is>
      </c>
      <c r="G537" t="inlineStr">
        <is>
          <t>A</t>
        </is>
      </c>
      <c r="H537" t="inlineStr">
        <is>
          <t>Annual</t>
        </is>
      </c>
      <c r="I537" t="n">
        <v>2047</v>
      </c>
      <c r="J537" t="n">
        <v>2047</v>
      </c>
      <c r="K537" t="n">
        <v>2876183000000</v>
      </c>
      <c r="O537">
        <f>C537&amp;E537&amp;I537</f>
        <v/>
      </c>
    </row>
    <row r="538">
      <c r="A538" t="inlineStr">
        <is>
          <t>CAN</t>
        </is>
      </c>
      <c r="B538" t="inlineStr">
        <is>
          <t>Canada</t>
        </is>
      </c>
      <c r="C538" t="inlineStr">
        <is>
          <t>GDPVD</t>
        </is>
      </c>
      <c r="D538" t="inlineStr">
        <is>
          <t>Gross domestic product, volume, USD at 2015 Purchasing Power Parities</t>
        </is>
      </c>
      <c r="E538" t="inlineStr">
        <is>
          <t>S0</t>
        </is>
      </c>
      <c r="F538" t="inlineStr">
        <is>
          <t>Baseline</t>
        </is>
      </c>
      <c r="G538" t="inlineStr">
        <is>
          <t>A</t>
        </is>
      </c>
      <c r="H538" t="inlineStr">
        <is>
          <t>Annual</t>
        </is>
      </c>
      <c r="I538" t="n">
        <v>2048</v>
      </c>
      <c r="J538" t="n">
        <v>2048</v>
      </c>
      <c r="K538" t="n">
        <v>2931241000000</v>
      </c>
      <c r="O538">
        <f>C538&amp;E538&amp;I538</f>
        <v/>
      </c>
    </row>
    <row r="539">
      <c r="A539" t="inlineStr">
        <is>
          <t>CAN</t>
        </is>
      </c>
      <c r="B539" t="inlineStr">
        <is>
          <t>Canada</t>
        </is>
      </c>
      <c r="C539" t="inlineStr">
        <is>
          <t>GDPVD</t>
        </is>
      </c>
      <c r="D539" t="inlineStr">
        <is>
          <t>Gross domestic product, volume, USD at 2015 Purchasing Power Parities</t>
        </is>
      </c>
      <c r="E539" t="inlineStr">
        <is>
          <t>S0</t>
        </is>
      </c>
      <c r="F539" t="inlineStr">
        <is>
          <t>Baseline</t>
        </is>
      </c>
      <c r="G539" t="inlineStr">
        <is>
          <t>A</t>
        </is>
      </c>
      <c r="H539" t="inlineStr">
        <is>
          <t>Annual</t>
        </is>
      </c>
      <c r="I539" t="n">
        <v>2049</v>
      </c>
      <c r="J539" t="n">
        <v>2049</v>
      </c>
      <c r="K539" t="n">
        <v>2986715000000</v>
      </c>
      <c r="O539">
        <f>C539&amp;E539&amp;I539</f>
        <v/>
      </c>
    </row>
    <row r="540">
      <c r="A540" t="inlineStr">
        <is>
          <t>CAN</t>
        </is>
      </c>
      <c r="B540" t="inlineStr">
        <is>
          <t>Canada</t>
        </is>
      </c>
      <c r="C540" t="inlineStr">
        <is>
          <t>GDPVD</t>
        </is>
      </c>
      <c r="D540" t="inlineStr">
        <is>
          <t>Gross domestic product, volume, USD at 2015 Purchasing Power Parities</t>
        </is>
      </c>
      <c r="E540" t="inlineStr">
        <is>
          <t>S0</t>
        </is>
      </c>
      <c r="F540" t="inlineStr">
        <is>
          <t>Baseline</t>
        </is>
      </c>
      <c r="G540" t="inlineStr">
        <is>
          <t>A</t>
        </is>
      </c>
      <c r="H540" t="inlineStr">
        <is>
          <t>Annual</t>
        </is>
      </c>
      <c r="I540" t="n">
        <v>2050</v>
      </c>
      <c r="J540" t="n">
        <v>2050</v>
      </c>
      <c r="K540" t="n">
        <v>3042561000000</v>
      </c>
      <c r="O540">
        <f>C540&amp;E540&amp;I540</f>
        <v/>
      </c>
    </row>
    <row r="541">
      <c r="A541" t="inlineStr">
        <is>
          <t>CAN</t>
        </is>
      </c>
      <c r="B541" t="inlineStr">
        <is>
          <t>Canada</t>
        </is>
      </c>
      <c r="C541" t="inlineStr">
        <is>
          <t>GDPVD</t>
        </is>
      </c>
      <c r="D541" t="inlineStr">
        <is>
          <t>Gross domestic product, volume, USD at 2015 Purchasing Power Parities</t>
        </is>
      </c>
      <c r="E541" t="inlineStr">
        <is>
          <t>S0</t>
        </is>
      </c>
      <c r="F541" t="inlineStr">
        <is>
          <t>Baseline</t>
        </is>
      </c>
      <c r="G541" t="inlineStr">
        <is>
          <t>A</t>
        </is>
      </c>
      <c r="H541" t="inlineStr">
        <is>
          <t>Annual</t>
        </is>
      </c>
      <c r="I541" t="n">
        <v>2051</v>
      </c>
      <c r="J541" t="n">
        <v>2051</v>
      </c>
      <c r="K541" t="n">
        <v>3098749000000</v>
      </c>
      <c r="O541">
        <f>C541&amp;E541&amp;I541</f>
        <v/>
      </c>
    </row>
    <row r="542">
      <c r="A542" t="inlineStr">
        <is>
          <t>CAN</t>
        </is>
      </c>
      <c r="B542" t="inlineStr">
        <is>
          <t>Canada</t>
        </is>
      </c>
      <c r="C542" t="inlineStr">
        <is>
          <t>GDPVD</t>
        </is>
      </c>
      <c r="D542" t="inlineStr">
        <is>
          <t>Gross domestic product, volume, USD at 2015 Purchasing Power Parities</t>
        </is>
      </c>
      <c r="E542" t="inlineStr">
        <is>
          <t>S0</t>
        </is>
      </c>
      <c r="F542" t="inlineStr">
        <is>
          <t>Baseline</t>
        </is>
      </c>
      <c r="G542" t="inlineStr">
        <is>
          <t>A</t>
        </is>
      </c>
      <c r="H542" t="inlineStr">
        <is>
          <t>Annual</t>
        </is>
      </c>
      <c r="I542" t="n">
        <v>2052</v>
      </c>
      <c r="J542" t="n">
        <v>2052</v>
      </c>
      <c r="K542" t="n">
        <v>3155245000000</v>
      </c>
      <c r="O542">
        <f>C542&amp;E542&amp;I542</f>
        <v/>
      </c>
    </row>
    <row r="543">
      <c r="A543" t="inlineStr">
        <is>
          <t>CAN</t>
        </is>
      </c>
      <c r="B543" t="inlineStr">
        <is>
          <t>Canada</t>
        </is>
      </c>
      <c r="C543" t="inlineStr">
        <is>
          <t>GDPVD</t>
        </is>
      </c>
      <c r="D543" t="inlineStr">
        <is>
          <t>Gross domestic product, volume, USD at 2015 Purchasing Power Parities</t>
        </is>
      </c>
      <c r="E543" t="inlineStr">
        <is>
          <t>S0</t>
        </is>
      </c>
      <c r="F543" t="inlineStr">
        <is>
          <t>Baseline</t>
        </is>
      </c>
      <c r="G543" t="inlineStr">
        <is>
          <t>A</t>
        </is>
      </c>
      <c r="H543" t="inlineStr">
        <is>
          <t>Annual</t>
        </is>
      </c>
      <c r="I543" t="n">
        <v>2053</v>
      </c>
      <c r="J543" t="n">
        <v>2053</v>
      </c>
      <c r="K543" t="n">
        <v>3211988000000</v>
      </c>
      <c r="O543">
        <f>C543&amp;E543&amp;I543</f>
        <v/>
      </c>
    </row>
    <row r="544">
      <c r="A544" t="inlineStr">
        <is>
          <t>CAN</t>
        </is>
      </c>
      <c r="B544" t="inlineStr">
        <is>
          <t>Canada</t>
        </is>
      </c>
      <c r="C544" t="inlineStr">
        <is>
          <t>GDPVD</t>
        </is>
      </c>
      <c r="D544" t="inlineStr">
        <is>
          <t>Gross domestic product, volume, USD at 2015 Purchasing Power Parities</t>
        </is>
      </c>
      <c r="E544" t="inlineStr">
        <is>
          <t>S0</t>
        </is>
      </c>
      <c r="F544" t="inlineStr">
        <is>
          <t>Baseline</t>
        </is>
      </c>
      <c r="G544" t="inlineStr">
        <is>
          <t>A</t>
        </is>
      </c>
      <c r="H544" t="inlineStr">
        <is>
          <t>Annual</t>
        </is>
      </c>
      <c r="I544" t="n">
        <v>2054</v>
      </c>
      <c r="J544" t="n">
        <v>2054</v>
      </c>
      <c r="K544" t="n">
        <v>3268897000000</v>
      </c>
      <c r="O544">
        <f>C544&amp;E544&amp;I544</f>
        <v/>
      </c>
    </row>
    <row r="545">
      <c r="A545" t="inlineStr">
        <is>
          <t>CAN</t>
        </is>
      </c>
      <c r="B545" t="inlineStr">
        <is>
          <t>Canada</t>
        </is>
      </c>
      <c r="C545" t="inlineStr">
        <is>
          <t>GDPVD</t>
        </is>
      </c>
      <c r="D545" t="inlineStr">
        <is>
          <t>Gross domestic product, volume, USD at 2015 Purchasing Power Parities</t>
        </is>
      </c>
      <c r="E545" t="inlineStr">
        <is>
          <t>S0</t>
        </is>
      </c>
      <c r="F545" t="inlineStr">
        <is>
          <t>Baseline</t>
        </is>
      </c>
      <c r="G545" t="inlineStr">
        <is>
          <t>A</t>
        </is>
      </c>
      <c r="H545" t="inlineStr">
        <is>
          <t>Annual</t>
        </is>
      </c>
      <c r="I545" t="n">
        <v>2055</v>
      </c>
      <c r="J545" t="n">
        <v>2055</v>
      </c>
      <c r="K545" t="n">
        <v>3325918000000</v>
      </c>
      <c r="O545">
        <f>C545&amp;E545&amp;I545</f>
        <v/>
      </c>
    </row>
    <row r="546">
      <c r="A546" t="inlineStr">
        <is>
          <t>CAN</t>
        </is>
      </c>
      <c r="B546" t="inlineStr">
        <is>
          <t>Canada</t>
        </is>
      </c>
      <c r="C546" t="inlineStr">
        <is>
          <t>GDPVD</t>
        </is>
      </c>
      <c r="D546" t="inlineStr">
        <is>
          <t>Gross domestic product, volume, USD at 2015 Purchasing Power Parities</t>
        </is>
      </c>
      <c r="E546" t="inlineStr">
        <is>
          <t>S0</t>
        </is>
      </c>
      <c r="F546" t="inlineStr">
        <is>
          <t>Baseline</t>
        </is>
      </c>
      <c r="G546" t="inlineStr">
        <is>
          <t>A</t>
        </is>
      </c>
      <c r="H546" t="inlineStr">
        <is>
          <t>Annual</t>
        </is>
      </c>
      <c r="I546" t="n">
        <v>2056</v>
      </c>
      <c r="J546" t="n">
        <v>2056</v>
      </c>
      <c r="K546" t="n">
        <v>3383056000000</v>
      </c>
      <c r="O546">
        <f>C546&amp;E546&amp;I546</f>
        <v/>
      </c>
    </row>
    <row r="547">
      <c r="A547" t="inlineStr">
        <is>
          <t>CAN</t>
        </is>
      </c>
      <c r="B547" t="inlineStr">
        <is>
          <t>Canada</t>
        </is>
      </c>
      <c r="C547" t="inlineStr">
        <is>
          <t>GDPVD</t>
        </is>
      </c>
      <c r="D547" t="inlineStr">
        <is>
          <t>Gross domestic product, volume, USD at 2015 Purchasing Power Parities</t>
        </is>
      </c>
      <c r="E547" t="inlineStr">
        <is>
          <t>S0</t>
        </is>
      </c>
      <c r="F547" t="inlineStr">
        <is>
          <t>Baseline</t>
        </is>
      </c>
      <c r="G547" t="inlineStr">
        <is>
          <t>A</t>
        </is>
      </c>
      <c r="H547" t="inlineStr">
        <is>
          <t>Annual</t>
        </is>
      </c>
      <c r="I547" t="n">
        <v>2057</v>
      </c>
      <c r="J547" t="n">
        <v>2057</v>
      </c>
      <c r="K547" t="n">
        <v>3440351000000</v>
      </c>
      <c r="O547">
        <f>C547&amp;E547&amp;I547</f>
        <v/>
      </c>
    </row>
    <row r="548">
      <c r="A548" t="inlineStr">
        <is>
          <t>CAN</t>
        </is>
      </c>
      <c r="B548" t="inlineStr">
        <is>
          <t>Canada</t>
        </is>
      </c>
      <c r="C548" t="inlineStr">
        <is>
          <t>GDPVD</t>
        </is>
      </c>
      <c r="D548" t="inlineStr">
        <is>
          <t>Gross domestic product, volume, USD at 2015 Purchasing Power Parities</t>
        </is>
      </c>
      <c r="E548" t="inlineStr">
        <is>
          <t>S0</t>
        </is>
      </c>
      <c r="F548" t="inlineStr">
        <is>
          <t>Baseline</t>
        </is>
      </c>
      <c r="G548" t="inlineStr">
        <is>
          <t>A</t>
        </is>
      </c>
      <c r="H548" t="inlineStr">
        <is>
          <t>Annual</t>
        </is>
      </c>
      <c r="I548" t="n">
        <v>2058</v>
      </c>
      <c r="J548" t="n">
        <v>2058</v>
      </c>
      <c r="K548" t="n">
        <v>3497826000000</v>
      </c>
      <c r="O548">
        <f>C548&amp;E548&amp;I548</f>
        <v/>
      </c>
    </row>
    <row r="549">
      <c r="A549" t="inlineStr">
        <is>
          <t>CAN</t>
        </is>
      </c>
      <c r="B549" t="inlineStr">
        <is>
          <t>Canada</t>
        </is>
      </c>
      <c r="C549" t="inlineStr">
        <is>
          <t>GDPVD</t>
        </is>
      </c>
      <c r="D549" t="inlineStr">
        <is>
          <t>Gross domestic product, volume, USD at 2015 Purchasing Power Parities</t>
        </is>
      </c>
      <c r="E549" t="inlineStr">
        <is>
          <t>S0</t>
        </is>
      </c>
      <c r="F549" t="inlineStr">
        <is>
          <t>Baseline</t>
        </is>
      </c>
      <c r="G549" t="inlineStr">
        <is>
          <t>A</t>
        </is>
      </c>
      <c r="H549" t="inlineStr">
        <is>
          <t>Annual</t>
        </is>
      </c>
      <c r="I549" t="n">
        <v>2059</v>
      </c>
      <c r="J549" t="n">
        <v>2059</v>
      </c>
      <c r="K549" t="n">
        <v>3555489000000</v>
      </c>
      <c r="O549">
        <f>C549&amp;E549&amp;I549</f>
        <v/>
      </c>
    </row>
    <row r="550">
      <c r="A550" t="inlineStr">
        <is>
          <t>CAN</t>
        </is>
      </c>
      <c r="B550" t="inlineStr">
        <is>
          <t>Canada</t>
        </is>
      </c>
      <c r="C550" t="inlineStr">
        <is>
          <t>GDPVD</t>
        </is>
      </c>
      <c r="D550" t="inlineStr">
        <is>
          <t>Gross domestic product, volume, USD at 2015 Purchasing Power Parities</t>
        </is>
      </c>
      <c r="E550" t="inlineStr">
        <is>
          <t>S0</t>
        </is>
      </c>
      <c r="F550" t="inlineStr">
        <is>
          <t>Baseline</t>
        </is>
      </c>
      <c r="G550" t="inlineStr">
        <is>
          <t>A</t>
        </is>
      </c>
      <c r="H550" t="inlineStr">
        <is>
          <t>Annual</t>
        </is>
      </c>
      <c r="I550" t="n">
        <v>2060</v>
      </c>
      <c r="J550" t="n">
        <v>2060</v>
      </c>
      <c r="K550" t="n">
        <v>3613362000000</v>
      </c>
      <c r="O550">
        <f>C550&amp;E550&amp;I550</f>
        <v/>
      </c>
    </row>
    <row r="551">
      <c r="A551" t="inlineStr">
        <is>
          <t>CAN</t>
        </is>
      </c>
      <c r="B551" t="inlineStr">
        <is>
          <t>Canada</t>
        </is>
      </c>
      <c r="C551" t="inlineStr">
        <is>
          <t>GDPVD_CAP</t>
        </is>
      </c>
      <c r="D551" t="inlineStr">
        <is>
          <t>Gross domestic product per capita, volume, USD at 2015 Purchasing Power Parities</t>
        </is>
      </c>
      <c r="E551" t="inlineStr">
        <is>
          <t>S0</t>
        </is>
      </c>
      <c r="F551" t="inlineStr">
        <is>
          <t>Baseline</t>
        </is>
      </c>
      <c r="G551" t="inlineStr">
        <is>
          <t>A</t>
        </is>
      </c>
      <c r="H551" t="inlineStr">
        <is>
          <t>Annual</t>
        </is>
      </c>
      <c r="I551" t="n">
        <v>2000</v>
      </c>
      <c r="J551" t="n">
        <v>2000</v>
      </c>
      <c r="K551" t="n">
        <v>38857.6466879145</v>
      </c>
      <c r="O551">
        <f>C551&amp;E551&amp;I551</f>
        <v/>
      </c>
    </row>
    <row r="552">
      <c r="A552" t="inlineStr">
        <is>
          <t>CAN</t>
        </is>
      </c>
      <c r="B552" t="inlineStr">
        <is>
          <t>Canada</t>
        </is>
      </c>
      <c r="C552" t="inlineStr">
        <is>
          <t>GDPVD_CAP</t>
        </is>
      </c>
      <c r="D552" t="inlineStr">
        <is>
          <t>Gross domestic product per capita, volume, USD at 2015 Purchasing Power Parities</t>
        </is>
      </c>
      <c r="E552" t="inlineStr">
        <is>
          <t>S0</t>
        </is>
      </c>
      <c r="F552" t="inlineStr">
        <is>
          <t>Baseline</t>
        </is>
      </c>
      <c r="G552" t="inlineStr">
        <is>
          <t>A</t>
        </is>
      </c>
      <c r="H552" t="inlineStr">
        <is>
          <t>Annual</t>
        </is>
      </c>
      <c r="I552" t="n">
        <v>2001</v>
      </c>
      <c r="J552" t="n">
        <v>2001</v>
      </c>
      <c r="K552" t="n">
        <v>39125.8270911642</v>
      </c>
      <c r="O552">
        <f>C552&amp;E552&amp;I552</f>
        <v/>
      </c>
    </row>
    <row r="553">
      <c r="A553" t="inlineStr">
        <is>
          <t>CAN</t>
        </is>
      </c>
      <c r="B553" t="inlineStr">
        <is>
          <t>Canada</t>
        </is>
      </c>
      <c r="C553" t="inlineStr">
        <is>
          <t>GDPVD_CAP</t>
        </is>
      </c>
      <c r="D553" t="inlineStr">
        <is>
          <t>Gross domestic product per capita, volume, USD at 2015 Purchasing Power Parities</t>
        </is>
      </c>
      <c r="E553" t="inlineStr">
        <is>
          <t>S0</t>
        </is>
      </c>
      <c r="F553" t="inlineStr">
        <is>
          <t>Baseline</t>
        </is>
      </c>
      <c r="G553" t="inlineStr">
        <is>
          <t>A</t>
        </is>
      </c>
      <c r="H553" t="inlineStr">
        <is>
          <t>Annual</t>
        </is>
      </c>
      <c r="I553" t="n">
        <v>2002</v>
      </c>
      <c r="J553" t="n">
        <v>2002</v>
      </c>
      <c r="K553" t="n">
        <v>39870.7249465688</v>
      </c>
      <c r="O553">
        <f>C553&amp;E553&amp;I553</f>
        <v/>
      </c>
    </row>
    <row r="554">
      <c r="A554" t="inlineStr">
        <is>
          <t>CAN</t>
        </is>
      </c>
      <c r="B554" t="inlineStr">
        <is>
          <t>Canada</t>
        </is>
      </c>
      <c r="C554" t="inlineStr">
        <is>
          <t>GDPVD_CAP</t>
        </is>
      </c>
      <c r="D554" t="inlineStr">
        <is>
          <t>Gross domestic product per capita, volume, USD at 2015 Purchasing Power Parities</t>
        </is>
      </c>
      <c r="E554" t="inlineStr">
        <is>
          <t>S0</t>
        </is>
      </c>
      <c r="F554" t="inlineStr">
        <is>
          <t>Baseline</t>
        </is>
      </c>
      <c r="G554" t="inlineStr">
        <is>
          <t>A</t>
        </is>
      </c>
      <c r="H554" t="inlineStr">
        <is>
          <t>Annual</t>
        </is>
      </c>
      <c r="I554" t="n">
        <v>2003</v>
      </c>
      <c r="J554" t="n">
        <v>2003</v>
      </c>
      <c r="K554" t="n">
        <v>40224.7889916647</v>
      </c>
      <c r="O554">
        <f>C554&amp;E554&amp;I554</f>
        <v/>
      </c>
    </row>
    <row r="555">
      <c r="A555" t="inlineStr">
        <is>
          <t>CAN</t>
        </is>
      </c>
      <c r="B555" t="inlineStr">
        <is>
          <t>Canada</t>
        </is>
      </c>
      <c r="C555" t="inlineStr">
        <is>
          <t>GDPVD_CAP</t>
        </is>
      </c>
      <c r="D555" t="inlineStr">
        <is>
          <t>Gross domestic product per capita, volume, USD at 2015 Purchasing Power Parities</t>
        </is>
      </c>
      <c r="E555" t="inlineStr">
        <is>
          <t>S0</t>
        </is>
      </c>
      <c r="F555" t="inlineStr">
        <is>
          <t>Baseline</t>
        </is>
      </c>
      <c r="G555" t="inlineStr">
        <is>
          <t>A</t>
        </is>
      </c>
      <c r="H555" t="inlineStr">
        <is>
          <t>Annual</t>
        </is>
      </c>
      <c r="I555" t="n">
        <v>2004</v>
      </c>
      <c r="J555" t="n">
        <v>2004</v>
      </c>
      <c r="K555" t="n">
        <v>41081.4285474982</v>
      </c>
      <c r="O555">
        <f>C555&amp;E555&amp;I555</f>
        <v/>
      </c>
    </row>
    <row r="556">
      <c r="A556" t="inlineStr">
        <is>
          <t>CAN</t>
        </is>
      </c>
      <c r="B556" t="inlineStr">
        <is>
          <t>Canada</t>
        </is>
      </c>
      <c r="C556" t="inlineStr">
        <is>
          <t>GDPVD_CAP</t>
        </is>
      </c>
      <c r="D556" t="inlineStr">
        <is>
          <t>Gross domestic product per capita, volume, USD at 2015 Purchasing Power Parities</t>
        </is>
      </c>
      <c r="E556" t="inlineStr">
        <is>
          <t>S0</t>
        </is>
      </c>
      <c r="F556" t="inlineStr">
        <is>
          <t>Baseline</t>
        </is>
      </c>
      <c r="G556" t="inlineStr">
        <is>
          <t>A</t>
        </is>
      </c>
      <c r="H556" t="inlineStr">
        <is>
          <t>Annual</t>
        </is>
      </c>
      <c r="I556" t="n">
        <v>2005</v>
      </c>
      <c r="J556" t="n">
        <v>2005</v>
      </c>
      <c r="K556" t="n">
        <v>41999.2120760437</v>
      </c>
      <c r="O556">
        <f>C556&amp;E556&amp;I556</f>
        <v/>
      </c>
    </row>
    <row r="557">
      <c r="A557" t="inlineStr">
        <is>
          <t>CAN</t>
        </is>
      </c>
      <c r="B557" t="inlineStr">
        <is>
          <t>Canada</t>
        </is>
      </c>
      <c r="C557" t="inlineStr">
        <is>
          <t>GDPVD_CAP</t>
        </is>
      </c>
      <c r="D557" t="inlineStr">
        <is>
          <t>Gross domestic product per capita, volume, USD at 2015 Purchasing Power Parities</t>
        </is>
      </c>
      <c r="E557" t="inlineStr">
        <is>
          <t>S0</t>
        </is>
      </c>
      <c r="F557" t="inlineStr">
        <is>
          <t>Baseline</t>
        </is>
      </c>
      <c r="G557" t="inlineStr">
        <is>
          <t>A</t>
        </is>
      </c>
      <c r="H557" t="inlineStr">
        <is>
          <t>Annual</t>
        </is>
      </c>
      <c r="I557" t="n">
        <v>2006</v>
      </c>
      <c r="J557" t="n">
        <v>2006</v>
      </c>
      <c r="K557" t="n">
        <v>42672.2808494474</v>
      </c>
      <c r="O557">
        <f>C557&amp;E557&amp;I557</f>
        <v/>
      </c>
    </row>
    <row r="558">
      <c r="A558" t="inlineStr">
        <is>
          <t>CAN</t>
        </is>
      </c>
      <c r="B558" t="inlineStr">
        <is>
          <t>Canada</t>
        </is>
      </c>
      <c r="C558" t="inlineStr">
        <is>
          <t>GDPVD_CAP</t>
        </is>
      </c>
      <c r="D558" t="inlineStr">
        <is>
          <t>Gross domestic product per capita, volume, USD at 2015 Purchasing Power Parities</t>
        </is>
      </c>
      <c r="E558" t="inlineStr">
        <is>
          <t>S0</t>
        </is>
      </c>
      <c r="F558" t="inlineStr">
        <is>
          <t>Baseline</t>
        </is>
      </c>
      <c r="G558" t="inlineStr">
        <is>
          <t>A</t>
        </is>
      </c>
      <c r="H558" t="inlineStr">
        <is>
          <t>Annual</t>
        </is>
      </c>
      <c r="I558" t="n">
        <v>2007</v>
      </c>
      <c r="J558" t="n">
        <v>2007</v>
      </c>
      <c r="K558" t="n">
        <v>43135.4318555144</v>
      </c>
      <c r="O558">
        <f>C558&amp;E558&amp;I558</f>
        <v/>
      </c>
    </row>
    <row r="559">
      <c r="A559" t="inlineStr">
        <is>
          <t>CAN</t>
        </is>
      </c>
      <c r="B559" t="inlineStr">
        <is>
          <t>Canada</t>
        </is>
      </c>
      <c r="C559" t="inlineStr">
        <is>
          <t>GDPVD_CAP</t>
        </is>
      </c>
      <c r="D559" t="inlineStr">
        <is>
          <t>Gross domestic product per capita, volume, USD at 2015 Purchasing Power Parities</t>
        </is>
      </c>
      <c r="E559" t="inlineStr">
        <is>
          <t>S0</t>
        </is>
      </c>
      <c r="F559" t="inlineStr">
        <is>
          <t>Baseline</t>
        </is>
      </c>
      <c r="G559" t="inlineStr">
        <is>
          <t>A</t>
        </is>
      </c>
      <c r="H559" t="inlineStr">
        <is>
          <t>Annual</t>
        </is>
      </c>
      <c r="I559" t="n">
        <v>2008</v>
      </c>
      <c r="J559" t="n">
        <v>2008</v>
      </c>
      <c r="K559" t="n">
        <v>43099.373893952</v>
      </c>
      <c r="O559">
        <f>C559&amp;E559&amp;I559</f>
        <v/>
      </c>
    </row>
    <row r="560">
      <c r="A560" t="inlineStr">
        <is>
          <t>CAN</t>
        </is>
      </c>
      <c r="B560" t="inlineStr">
        <is>
          <t>Canada</t>
        </is>
      </c>
      <c r="C560" t="inlineStr">
        <is>
          <t>GDPVD_CAP</t>
        </is>
      </c>
      <c r="D560" t="inlineStr">
        <is>
          <t>Gross domestic product per capita, volume, USD at 2015 Purchasing Power Parities</t>
        </is>
      </c>
      <c r="E560" t="inlineStr">
        <is>
          <t>S0</t>
        </is>
      </c>
      <c r="F560" t="inlineStr">
        <is>
          <t>Baseline</t>
        </is>
      </c>
      <c r="G560" t="inlineStr">
        <is>
          <t>A</t>
        </is>
      </c>
      <c r="H560" t="inlineStr">
        <is>
          <t>Annual</t>
        </is>
      </c>
      <c r="I560" t="n">
        <v>2009</v>
      </c>
      <c r="J560" t="n">
        <v>2009</v>
      </c>
      <c r="K560" t="n">
        <v>41363.3298009382</v>
      </c>
      <c r="O560">
        <f>C560&amp;E560&amp;I560</f>
        <v/>
      </c>
    </row>
    <row r="561">
      <c r="A561" t="inlineStr">
        <is>
          <t>CAN</t>
        </is>
      </c>
      <c r="B561" t="inlineStr">
        <is>
          <t>Canada</t>
        </is>
      </c>
      <c r="C561" t="inlineStr">
        <is>
          <t>GDPVD_CAP</t>
        </is>
      </c>
      <c r="D561" t="inlineStr">
        <is>
          <t>Gross domestic product per capita, volume, USD at 2015 Purchasing Power Parities</t>
        </is>
      </c>
      <c r="E561" t="inlineStr">
        <is>
          <t>S0</t>
        </is>
      </c>
      <c r="F561" t="inlineStr">
        <is>
          <t>Baseline</t>
        </is>
      </c>
      <c r="G561" t="inlineStr">
        <is>
          <t>A</t>
        </is>
      </c>
      <c r="H561" t="inlineStr">
        <is>
          <t>Annual</t>
        </is>
      </c>
      <c r="I561" t="n">
        <v>2010</v>
      </c>
      <c r="J561" t="n">
        <v>2010</v>
      </c>
      <c r="K561" t="n">
        <v>42169.934721477</v>
      </c>
      <c r="O561">
        <f>C561&amp;E561&amp;I561</f>
        <v/>
      </c>
    </row>
    <row r="562">
      <c r="A562" t="inlineStr">
        <is>
          <t>CAN</t>
        </is>
      </c>
      <c r="B562" t="inlineStr">
        <is>
          <t>Canada</t>
        </is>
      </c>
      <c r="C562" t="inlineStr">
        <is>
          <t>GDPVD_CAP</t>
        </is>
      </c>
      <c r="D562" t="inlineStr">
        <is>
          <t>Gross domestic product per capita, volume, USD at 2015 Purchasing Power Parities</t>
        </is>
      </c>
      <c r="E562" t="inlineStr">
        <is>
          <t>S0</t>
        </is>
      </c>
      <c r="F562" t="inlineStr">
        <is>
          <t>Baseline</t>
        </is>
      </c>
      <c r="G562" t="inlineStr">
        <is>
          <t>A</t>
        </is>
      </c>
      <c r="H562" t="inlineStr">
        <is>
          <t>Annual</t>
        </is>
      </c>
      <c r="I562" t="n">
        <v>2011</v>
      </c>
      <c r="J562" t="n">
        <v>2011</v>
      </c>
      <c r="K562" t="n">
        <v>43073.0189438987</v>
      </c>
      <c r="O562">
        <f>C562&amp;E562&amp;I562</f>
        <v/>
      </c>
    </row>
    <row r="563">
      <c r="A563" t="inlineStr">
        <is>
          <t>CAN</t>
        </is>
      </c>
      <c r="B563" t="inlineStr">
        <is>
          <t>Canada</t>
        </is>
      </c>
      <c r="C563" t="inlineStr">
        <is>
          <t>GDPVD_CAP</t>
        </is>
      </c>
      <c r="D563" t="inlineStr">
        <is>
          <t>Gross domestic product per capita, volume, USD at 2015 Purchasing Power Parities</t>
        </is>
      </c>
      <c r="E563" t="inlineStr">
        <is>
          <t>S0</t>
        </is>
      </c>
      <c r="F563" t="inlineStr">
        <is>
          <t>Baseline</t>
        </is>
      </c>
      <c r="G563" t="inlineStr">
        <is>
          <t>A</t>
        </is>
      </c>
      <c r="H563" t="inlineStr">
        <is>
          <t>Annual</t>
        </is>
      </c>
      <c r="I563" t="n">
        <v>2012</v>
      </c>
      <c r="J563" t="n">
        <v>2012</v>
      </c>
      <c r="K563" t="n">
        <v>43358.1625979718</v>
      </c>
      <c r="O563">
        <f>C563&amp;E563&amp;I563</f>
        <v/>
      </c>
    </row>
    <row r="564">
      <c r="A564" t="inlineStr">
        <is>
          <t>CAN</t>
        </is>
      </c>
      <c r="B564" t="inlineStr">
        <is>
          <t>Canada</t>
        </is>
      </c>
      <c r="C564" t="inlineStr">
        <is>
          <t>GDPVD_CAP</t>
        </is>
      </c>
      <c r="D564" t="inlineStr">
        <is>
          <t>Gross domestic product per capita, volume, USD at 2015 Purchasing Power Parities</t>
        </is>
      </c>
      <c r="E564" t="inlineStr">
        <is>
          <t>S0</t>
        </is>
      </c>
      <c r="F564" t="inlineStr">
        <is>
          <t>Baseline</t>
        </is>
      </c>
      <c r="G564" t="inlineStr">
        <is>
          <t>A</t>
        </is>
      </c>
      <c r="H564" t="inlineStr">
        <is>
          <t>Annual</t>
        </is>
      </c>
      <c r="I564" t="n">
        <v>2013</v>
      </c>
      <c r="J564" t="n">
        <v>2013</v>
      </c>
      <c r="K564" t="n">
        <v>43901.7065199572</v>
      </c>
      <c r="O564">
        <f>C564&amp;E564&amp;I564</f>
        <v/>
      </c>
    </row>
    <row r="565">
      <c r="A565" t="inlineStr">
        <is>
          <t>CAN</t>
        </is>
      </c>
      <c r="B565" t="inlineStr">
        <is>
          <t>Canada</t>
        </is>
      </c>
      <c r="C565" t="inlineStr">
        <is>
          <t>GDPVD_CAP</t>
        </is>
      </c>
      <c r="D565" t="inlineStr">
        <is>
          <t>Gross domestic product per capita, volume, USD at 2015 Purchasing Power Parities</t>
        </is>
      </c>
      <c r="E565" t="inlineStr">
        <is>
          <t>S0</t>
        </is>
      </c>
      <c r="F565" t="inlineStr">
        <is>
          <t>Baseline</t>
        </is>
      </c>
      <c r="G565" t="inlineStr">
        <is>
          <t>A</t>
        </is>
      </c>
      <c r="H565" t="inlineStr">
        <is>
          <t>Annual</t>
        </is>
      </c>
      <c r="I565" t="n">
        <v>2014</v>
      </c>
      <c r="J565" t="n">
        <v>2014</v>
      </c>
      <c r="K565" t="n">
        <v>44709.9483909219</v>
      </c>
      <c r="O565">
        <f>C565&amp;E565&amp;I565</f>
        <v/>
      </c>
    </row>
    <row r="566">
      <c r="A566" t="inlineStr">
        <is>
          <t>CAN</t>
        </is>
      </c>
      <c r="B566" t="inlineStr">
        <is>
          <t>Canada</t>
        </is>
      </c>
      <c r="C566" t="inlineStr">
        <is>
          <t>GDPVD_CAP</t>
        </is>
      </c>
      <c r="D566" t="inlineStr">
        <is>
          <t>Gross domestic product per capita, volume, USD at 2015 Purchasing Power Parities</t>
        </is>
      </c>
      <c r="E566" t="inlineStr">
        <is>
          <t>S0</t>
        </is>
      </c>
      <c r="F566" t="inlineStr">
        <is>
          <t>Baseline</t>
        </is>
      </c>
      <c r="G566" t="inlineStr">
        <is>
          <t>A</t>
        </is>
      </c>
      <c r="H566" t="inlineStr">
        <is>
          <t>Annual</t>
        </is>
      </c>
      <c r="I566" t="n">
        <v>2015</v>
      </c>
      <c r="J566" t="n">
        <v>2015</v>
      </c>
      <c r="K566" t="n">
        <v>44670.0287664582</v>
      </c>
      <c r="O566">
        <f>C566&amp;E566&amp;I566</f>
        <v/>
      </c>
    </row>
    <row r="567">
      <c r="A567" t="inlineStr">
        <is>
          <t>CAN</t>
        </is>
      </c>
      <c r="B567" t="inlineStr">
        <is>
          <t>Canada</t>
        </is>
      </c>
      <c r="C567" t="inlineStr">
        <is>
          <t>GDPVD_CAP</t>
        </is>
      </c>
      <c r="D567" t="inlineStr">
        <is>
          <t>Gross domestic product per capita, volume, USD at 2015 Purchasing Power Parities</t>
        </is>
      </c>
      <c r="E567" t="inlineStr">
        <is>
          <t>S0</t>
        </is>
      </c>
      <c r="F567" t="inlineStr">
        <is>
          <t>Baseline</t>
        </is>
      </c>
      <c r="G567" t="inlineStr">
        <is>
          <t>A</t>
        </is>
      </c>
      <c r="H567" t="inlineStr">
        <is>
          <t>Annual</t>
        </is>
      </c>
      <c r="I567" t="n">
        <v>2016</v>
      </c>
      <c r="J567" t="n">
        <v>2016</v>
      </c>
      <c r="K567" t="n">
        <v>44609.3478341149</v>
      </c>
      <c r="O567">
        <f>C567&amp;E567&amp;I567</f>
        <v/>
      </c>
    </row>
    <row r="568">
      <c r="A568" t="inlineStr">
        <is>
          <t>CAN</t>
        </is>
      </c>
      <c r="B568" t="inlineStr">
        <is>
          <t>Canada</t>
        </is>
      </c>
      <c r="C568" t="inlineStr">
        <is>
          <t>GDPVD_CAP</t>
        </is>
      </c>
      <c r="D568" t="inlineStr">
        <is>
          <t>Gross domestic product per capita, volume, USD at 2015 Purchasing Power Parities</t>
        </is>
      </c>
      <c r="E568" t="inlineStr">
        <is>
          <t>S0</t>
        </is>
      </c>
      <c r="F568" t="inlineStr">
        <is>
          <t>Baseline</t>
        </is>
      </c>
      <c r="G568" t="inlineStr">
        <is>
          <t>A</t>
        </is>
      </c>
      <c r="H568" t="inlineStr">
        <is>
          <t>Annual</t>
        </is>
      </c>
      <c r="I568" t="n">
        <v>2017</v>
      </c>
      <c r="J568" t="n">
        <v>2017</v>
      </c>
      <c r="K568" t="n">
        <v>45417.3475323946</v>
      </c>
      <c r="O568">
        <f>C568&amp;E568&amp;I568</f>
        <v/>
      </c>
    </row>
    <row r="569">
      <c r="A569" t="inlineStr">
        <is>
          <t>CAN</t>
        </is>
      </c>
      <c r="B569" t="inlineStr">
        <is>
          <t>Canada</t>
        </is>
      </c>
      <c r="C569" t="inlineStr">
        <is>
          <t>GDPVD_CAP</t>
        </is>
      </c>
      <c r="D569" t="inlineStr">
        <is>
          <t>Gross domestic product per capita, volume, USD at 2015 Purchasing Power Parities</t>
        </is>
      </c>
      <c r="E569" t="inlineStr">
        <is>
          <t>S0</t>
        </is>
      </c>
      <c r="F569" t="inlineStr">
        <is>
          <t>Baseline</t>
        </is>
      </c>
      <c r="G569" t="inlineStr">
        <is>
          <t>A</t>
        </is>
      </c>
      <c r="H569" t="inlineStr">
        <is>
          <t>Annual</t>
        </is>
      </c>
      <c r="I569" t="n">
        <v>2018</v>
      </c>
      <c r="J569" t="n">
        <v>2018</v>
      </c>
      <c r="K569" t="n">
        <v>46023.9254142502</v>
      </c>
      <c r="O569">
        <f>C569&amp;E569&amp;I569</f>
        <v/>
      </c>
    </row>
    <row r="570">
      <c r="A570" t="inlineStr">
        <is>
          <t>CAN</t>
        </is>
      </c>
      <c r="B570" t="inlineStr">
        <is>
          <t>Canada</t>
        </is>
      </c>
      <c r="C570" t="inlineStr">
        <is>
          <t>GDPVD_CAP</t>
        </is>
      </c>
      <c r="D570" t="inlineStr">
        <is>
          <t>Gross domestic product per capita, volume, USD at 2015 Purchasing Power Parities</t>
        </is>
      </c>
      <c r="E570" t="inlineStr">
        <is>
          <t>S0</t>
        </is>
      </c>
      <c r="F570" t="inlineStr">
        <is>
          <t>Baseline</t>
        </is>
      </c>
      <c r="G570" t="inlineStr">
        <is>
          <t>A</t>
        </is>
      </c>
      <c r="H570" t="inlineStr">
        <is>
          <t>Annual</t>
        </is>
      </c>
      <c r="I570" t="n">
        <v>2019</v>
      </c>
      <c r="J570" t="n">
        <v>2019</v>
      </c>
      <c r="K570" t="n">
        <v>46224.3256983423</v>
      </c>
      <c r="O570">
        <f>C570&amp;E570&amp;I570</f>
        <v/>
      </c>
    </row>
    <row r="571">
      <c r="A571" t="inlineStr">
        <is>
          <t>CAN</t>
        </is>
      </c>
      <c r="B571" t="inlineStr">
        <is>
          <t>Canada</t>
        </is>
      </c>
      <c r="C571" t="inlineStr">
        <is>
          <t>GDPVD_CAP</t>
        </is>
      </c>
      <c r="D571" t="inlineStr">
        <is>
          <t>Gross domestic product per capita, volume, USD at 2015 Purchasing Power Parities</t>
        </is>
      </c>
      <c r="E571" t="inlineStr">
        <is>
          <t>S0</t>
        </is>
      </c>
      <c r="F571" t="inlineStr">
        <is>
          <t>Baseline</t>
        </is>
      </c>
      <c r="G571" t="inlineStr">
        <is>
          <t>A</t>
        </is>
      </c>
      <c r="H571" t="inlineStr">
        <is>
          <t>Annual</t>
        </is>
      </c>
      <c r="I571" t="n">
        <v>2020</v>
      </c>
      <c r="J571" t="n">
        <v>2020</v>
      </c>
      <c r="K571" t="n">
        <v>43410.0907459833</v>
      </c>
      <c r="O571">
        <f>C571&amp;E571&amp;I571</f>
        <v/>
      </c>
    </row>
    <row r="572">
      <c r="A572" t="inlineStr">
        <is>
          <t>CAN</t>
        </is>
      </c>
      <c r="B572" t="inlineStr">
        <is>
          <t>Canada</t>
        </is>
      </c>
      <c r="C572" t="inlineStr">
        <is>
          <t>GDPVD_CAP</t>
        </is>
      </c>
      <c r="D572" t="inlineStr">
        <is>
          <t>Gross domestic product per capita, volume, USD at 2015 Purchasing Power Parities</t>
        </is>
      </c>
      <c r="E572" t="inlineStr">
        <is>
          <t>S0</t>
        </is>
      </c>
      <c r="F572" t="inlineStr">
        <is>
          <t>Baseline</t>
        </is>
      </c>
      <c r="G572" t="inlineStr">
        <is>
          <t>A</t>
        </is>
      </c>
      <c r="H572" t="inlineStr">
        <is>
          <t>Annual</t>
        </is>
      </c>
      <c r="I572" t="n">
        <v>2021</v>
      </c>
      <c r="J572" t="n">
        <v>2021</v>
      </c>
      <c r="K572" t="n">
        <v>45324.1610930496</v>
      </c>
      <c r="O572">
        <f>C572&amp;E572&amp;I572</f>
        <v/>
      </c>
    </row>
    <row r="573">
      <c r="A573" t="inlineStr">
        <is>
          <t>CAN</t>
        </is>
      </c>
      <c r="B573" t="inlineStr">
        <is>
          <t>Canada</t>
        </is>
      </c>
      <c r="C573" t="inlineStr">
        <is>
          <t>GDPVD_CAP</t>
        </is>
      </c>
      <c r="D573" t="inlineStr">
        <is>
          <t>Gross domestic product per capita, volume, USD at 2015 Purchasing Power Parities</t>
        </is>
      </c>
      <c r="E573" t="inlineStr">
        <is>
          <t>S0</t>
        </is>
      </c>
      <c r="F573" t="inlineStr">
        <is>
          <t>Baseline</t>
        </is>
      </c>
      <c r="G573" t="inlineStr">
        <is>
          <t>A</t>
        </is>
      </c>
      <c r="H573" t="inlineStr">
        <is>
          <t>Annual</t>
        </is>
      </c>
      <c r="I573" t="n">
        <v>2022</v>
      </c>
      <c r="J573" t="n">
        <v>2022</v>
      </c>
      <c r="K573" t="n">
        <v>46035.3039924668</v>
      </c>
      <c r="O573">
        <f>C573&amp;E573&amp;I573</f>
        <v/>
      </c>
    </row>
    <row r="574">
      <c r="A574" t="inlineStr">
        <is>
          <t>CAN</t>
        </is>
      </c>
      <c r="B574" t="inlineStr">
        <is>
          <t>Canada</t>
        </is>
      </c>
      <c r="C574" t="inlineStr">
        <is>
          <t>GDPVD_CAP</t>
        </is>
      </c>
      <c r="D574" t="inlineStr">
        <is>
          <t>Gross domestic product per capita, volume, USD at 2015 Purchasing Power Parities</t>
        </is>
      </c>
      <c r="E574" t="inlineStr">
        <is>
          <t>S0</t>
        </is>
      </c>
      <c r="F574" t="inlineStr">
        <is>
          <t>Baseline</t>
        </is>
      </c>
      <c r="G574" t="inlineStr">
        <is>
          <t>A</t>
        </is>
      </c>
      <c r="H574" t="inlineStr">
        <is>
          <t>Annual</t>
        </is>
      </c>
      <c r="I574" t="n">
        <v>2023</v>
      </c>
      <c r="J574" t="n">
        <v>2023</v>
      </c>
      <c r="K574" t="n">
        <v>45711.470238307</v>
      </c>
      <c r="O574">
        <f>C574&amp;E574&amp;I574</f>
        <v/>
      </c>
    </row>
    <row r="575">
      <c r="A575" t="inlineStr">
        <is>
          <t>CAN</t>
        </is>
      </c>
      <c r="B575" t="inlineStr">
        <is>
          <t>Canada</t>
        </is>
      </c>
      <c r="C575" t="inlineStr">
        <is>
          <t>GDPVD_CAP</t>
        </is>
      </c>
      <c r="D575" t="inlineStr">
        <is>
          <t>Gross domestic product per capita, volume, USD at 2015 Purchasing Power Parities</t>
        </is>
      </c>
      <c r="E575" t="inlineStr">
        <is>
          <t>S0</t>
        </is>
      </c>
      <c r="F575" t="inlineStr">
        <is>
          <t>Baseline</t>
        </is>
      </c>
      <c r="G575" t="inlineStr">
        <is>
          <t>A</t>
        </is>
      </c>
      <c r="H575" t="inlineStr">
        <is>
          <t>Annual</t>
        </is>
      </c>
      <c r="I575" t="n">
        <v>2024</v>
      </c>
      <c r="J575" t="n">
        <v>2024</v>
      </c>
      <c r="K575" t="n">
        <v>45301.6526970202</v>
      </c>
      <c r="O575">
        <f>C575&amp;E575&amp;I575</f>
        <v/>
      </c>
    </row>
    <row r="576">
      <c r="A576" t="inlineStr">
        <is>
          <t>CAN</t>
        </is>
      </c>
      <c r="B576" t="inlineStr">
        <is>
          <t>Canada</t>
        </is>
      </c>
      <c r="C576" t="inlineStr">
        <is>
          <t>GDPVD_CAP</t>
        </is>
      </c>
      <c r="D576" t="inlineStr">
        <is>
          <t>Gross domestic product per capita, volume, USD at 2015 Purchasing Power Parities</t>
        </is>
      </c>
      <c r="E576" t="inlineStr">
        <is>
          <t>S0</t>
        </is>
      </c>
      <c r="F576" t="inlineStr">
        <is>
          <t>Baseline</t>
        </is>
      </c>
      <c r="G576" t="inlineStr">
        <is>
          <t>A</t>
        </is>
      </c>
      <c r="H576" t="inlineStr">
        <is>
          <t>Annual</t>
        </is>
      </c>
      <c r="I576" t="n">
        <v>2025</v>
      </c>
      <c r="J576" t="n">
        <v>2025</v>
      </c>
      <c r="K576" t="n">
        <v>45445.4143458053</v>
      </c>
      <c r="O576">
        <f>C576&amp;E576&amp;I576</f>
        <v/>
      </c>
    </row>
    <row r="577">
      <c r="A577" t="inlineStr">
        <is>
          <t>CAN</t>
        </is>
      </c>
      <c r="B577" t="inlineStr">
        <is>
          <t>Canada</t>
        </is>
      </c>
      <c r="C577" t="inlineStr">
        <is>
          <t>GDPVD_CAP</t>
        </is>
      </c>
      <c r="D577" t="inlineStr">
        <is>
          <t>Gross domestic product per capita, volume, USD at 2015 Purchasing Power Parities</t>
        </is>
      </c>
      <c r="E577" t="inlineStr">
        <is>
          <t>S0</t>
        </is>
      </c>
      <c r="F577" t="inlineStr">
        <is>
          <t>Baseline</t>
        </is>
      </c>
      <c r="G577" t="inlineStr">
        <is>
          <t>A</t>
        </is>
      </c>
      <c r="H577" t="inlineStr">
        <is>
          <t>Annual</t>
        </is>
      </c>
      <c r="I577" t="n">
        <v>2026</v>
      </c>
      <c r="J577" t="n">
        <v>2026</v>
      </c>
      <c r="K577" t="n">
        <v>45752.04</v>
      </c>
      <c r="O577">
        <f>C577&amp;E577&amp;I577</f>
        <v/>
      </c>
    </row>
    <row r="578">
      <c r="A578" t="inlineStr">
        <is>
          <t>CAN</t>
        </is>
      </c>
      <c r="B578" t="inlineStr">
        <is>
          <t>Canada</t>
        </is>
      </c>
      <c r="C578" t="inlineStr">
        <is>
          <t>GDPVD_CAP</t>
        </is>
      </c>
      <c r="D578" t="inlineStr">
        <is>
          <t>Gross domestic product per capita, volume, USD at 2015 Purchasing Power Parities</t>
        </is>
      </c>
      <c r="E578" t="inlineStr">
        <is>
          <t>S0</t>
        </is>
      </c>
      <c r="F578" t="inlineStr">
        <is>
          <t>Baseline</t>
        </is>
      </c>
      <c r="G578" t="inlineStr">
        <is>
          <t>A</t>
        </is>
      </c>
      <c r="H578" t="inlineStr">
        <is>
          <t>Annual</t>
        </is>
      </c>
      <c r="I578" t="n">
        <v>2027</v>
      </c>
      <c r="J578" t="n">
        <v>2027</v>
      </c>
      <c r="K578" t="n">
        <v>46136.31</v>
      </c>
      <c r="O578">
        <f>C578&amp;E578&amp;I578</f>
        <v/>
      </c>
    </row>
    <row r="579">
      <c r="A579" t="inlineStr">
        <is>
          <t>CAN</t>
        </is>
      </c>
      <c r="B579" t="inlineStr">
        <is>
          <t>Canada</t>
        </is>
      </c>
      <c r="C579" t="inlineStr">
        <is>
          <t>GDPVD_CAP</t>
        </is>
      </c>
      <c r="D579" t="inlineStr">
        <is>
          <t>Gross domestic product per capita, volume, USD at 2015 Purchasing Power Parities</t>
        </is>
      </c>
      <c r="E579" t="inlineStr">
        <is>
          <t>S0</t>
        </is>
      </c>
      <c r="F579" t="inlineStr">
        <is>
          <t>Baseline</t>
        </is>
      </c>
      <c r="G579" t="inlineStr">
        <is>
          <t>A</t>
        </is>
      </c>
      <c r="H579" t="inlineStr">
        <is>
          <t>Annual</t>
        </is>
      </c>
      <c r="I579" t="n">
        <v>2028</v>
      </c>
      <c r="J579" t="n">
        <v>2028</v>
      </c>
      <c r="K579" t="n">
        <v>46558.93</v>
      </c>
      <c r="O579">
        <f>C579&amp;E579&amp;I579</f>
        <v/>
      </c>
    </row>
    <row r="580">
      <c r="A580" t="inlineStr">
        <is>
          <t>CAN</t>
        </is>
      </c>
      <c r="B580" t="inlineStr">
        <is>
          <t>Canada</t>
        </is>
      </c>
      <c r="C580" t="inlineStr">
        <is>
          <t>GDPVD_CAP</t>
        </is>
      </c>
      <c r="D580" t="inlineStr">
        <is>
          <t>Gross domestic product per capita, volume, USD at 2015 Purchasing Power Parities</t>
        </is>
      </c>
      <c r="E580" t="inlineStr">
        <is>
          <t>S0</t>
        </is>
      </c>
      <c r="F580" t="inlineStr">
        <is>
          <t>Baseline</t>
        </is>
      </c>
      <c r="G580" t="inlineStr">
        <is>
          <t>A</t>
        </is>
      </c>
      <c r="H580" t="inlineStr">
        <is>
          <t>Annual</t>
        </is>
      </c>
      <c r="I580" t="n">
        <v>2029</v>
      </c>
      <c r="J580" t="n">
        <v>2029</v>
      </c>
      <c r="K580" t="n">
        <v>46991.8</v>
      </c>
      <c r="O580">
        <f>C580&amp;E580&amp;I580</f>
        <v/>
      </c>
    </row>
    <row r="581">
      <c r="A581" t="inlineStr">
        <is>
          <t>CAN</t>
        </is>
      </c>
      <c r="B581" t="inlineStr">
        <is>
          <t>Canada</t>
        </is>
      </c>
      <c r="C581" t="inlineStr">
        <is>
          <t>GDPVD_CAP</t>
        </is>
      </c>
      <c r="D581" t="inlineStr">
        <is>
          <t>Gross domestic product per capita, volume, USD at 2015 Purchasing Power Parities</t>
        </is>
      </c>
      <c r="E581" t="inlineStr">
        <is>
          <t>S0</t>
        </is>
      </c>
      <c r="F581" t="inlineStr">
        <is>
          <t>Baseline</t>
        </is>
      </c>
      <c r="G581" t="inlineStr">
        <is>
          <t>A</t>
        </is>
      </c>
      <c r="H581" t="inlineStr">
        <is>
          <t>Annual</t>
        </is>
      </c>
      <c r="I581" t="n">
        <v>2030</v>
      </c>
      <c r="J581" t="n">
        <v>2030</v>
      </c>
      <c r="K581" t="n">
        <v>47449.48</v>
      </c>
      <c r="O581">
        <f>C581&amp;E581&amp;I581</f>
        <v/>
      </c>
    </row>
    <row r="582">
      <c r="A582" t="inlineStr">
        <is>
          <t>CAN</t>
        </is>
      </c>
      <c r="B582" t="inlineStr">
        <is>
          <t>Canada</t>
        </is>
      </c>
      <c r="C582" t="inlineStr">
        <is>
          <t>GDPVD_CAP</t>
        </is>
      </c>
      <c r="D582" t="inlineStr">
        <is>
          <t>Gross domestic product per capita, volume, USD at 2015 Purchasing Power Parities</t>
        </is>
      </c>
      <c r="E582" t="inlineStr">
        <is>
          <t>S0</t>
        </is>
      </c>
      <c r="F582" t="inlineStr">
        <is>
          <t>Baseline</t>
        </is>
      </c>
      <c r="G582" t="inlineStr">
        <is>
          <t>A</t>
        </is>
      </c>
      <c r="H582" t="inlineStr">
        <is>
          <t>Annual</t>
        </is>
      </c>
      <c r="I582" t="n">
        <v>2031</v>
      </c>
      <c r="J582" t="n">
        <v>2031</v>
      </c>
      <c r="K582" t="n">
        <v>47960.86</v>
      </c>
      <c r="O582">
        <f>C582&amp;E582&amp;I582</f>
        <v/>
      </c>
    </row>
    <row r="583">
      <c r="A583" t="inlineStr">
        <is>
          <t>CAN</t>
        </is>
      </c>
      <c r="B583" t="inlineStr">
        <is>
          <t>Canada</t>
        </is>
      </c>
      <c r="C583" t="inlineStr">
        <is>
          <t>GDPVD_CAP</t>
        </is>
      </c>
      <c r="D583" t="inlineStr">
        <is>
          <t>Gross domestic product per capita, volume, USD at 2015 Purchasing Power Parities</t>
        </is>
      </c>
      <c r="E583" t="inlineStr">
        <is>
          <t>S0</t>
        </is>
      </c>
      <c r="F583" t="inlineStr">
        <is>
          <t>Baseline</t>
        </is>
      </c>
      <c r="G583" t="inlineStr">
        <is>
          <t>A</t>
        </is>
      </c>
      <c r="H583" t="inlineStr">
        <is>
          <t>Annual</t>
        </is>
      </c>
      <c r="I583" t="n">
        <v>2032</v>
      </c>
      <c r="J583" t="n">
        <v>2032</v>
      </c>
      <c r="K583" t="n">
        <v>48483.71</v>
      </c>
      <c r="O583">
        <f>C583&amp;E583&amp;I583</f>
        <v/>
      </c>
    </row>
    <row r="584">
      <c r="A584" t="inlineStr">
        <is>
          <t>CAN</t>
        </is>
      </c>
      <c r="B584" t="inlineStr">
        <is>
          <t>Canada</t>
        </is>
      </c>
      <c r="C584" t="inlineStr">
        <is>
          <t>GDPVD_CAP</t>
        </is>
      </c>
      <c r="D584" t="inlineStr">
        <is>
          <t>Gross domestic product per capita, volume, USD at 2015 Purchasing Power Parities</t>
        </is>
      </c>
      <c r="E584" t="inlineStr">
        <is>
          <t>S0</t>
        </is>
      </c>
      <c r="F584" t="inlineStr">
        <is>
          <t>Baseline</t>
        </is>
      </c>
      <c r="G584" t="inlineStr">
        <is>
          <t>A</t>
        </is>
      </c>
      <c r="H584" t="inlineStr">
        <is>
          <t>Annual</t>
        </is>
      </c>
      <c r="I584" t="n">
        <v>2033</v>
      </c>
      <c r="J584" t="n">
        <v>2033</v>
      </c>
      <c r="K584" t="n">
        <v>49029.73</v>
      </c>
      <c r="O584">
        <f>C584&amp;E584&amp;I584</f>
        <v/>
      </c>
    </row>
    <row r="585">
      <c r="A585" t="inlineStr">
        <is>
          <t>CAN</t>
        </is>
      </c>
      <c r="B585" t="inlineStr">
        <is>
          <t>Canada</t>
        </is>
      </c>
      <c r="C585" t="inlineStr">
        <is>
          <t>GDPVD_CAP</t>
        </is>
      </c>
      <c r="D585" t="inlineStr">
        <is>
          <t>Gross domestic product per capita, volume, USD at 2015 Purchasing Power Parities</t>
        </is>
      </c>
      <c r="E585" t="inlineStr">
        <is>
          <t>S0</t>
        </is>
      </c>
      <c r="F585" t="inlineStr">
        <is>
          <t>Baseline</t>
        </is>
      </c>
      <c r="G585" t="inlineStr">
        <is>
          <t>A</t>
        </is>
      </c>
      <c r="H585" t="inlineStr">
        <is>
          <t>Annual</t>
        </is>
      </c>
      <c r="I585" t="n">
        <v>2034</v>
      </c>
      <c r="J585" t="n">
        <v>2034</v>
      </c>
      <c r="K585" t="n">
        <v>49602.74</v>
      </c>
      <c r="O585">
        <f>C585&amp;E585&amp;I585</f>
        <v/>
      </c>
    </row>
    <row r="586">
      <c r="A586" t="inlineStr">
        <is>
          <t>CAN</t>
        </is>
      </c>
      <c r="B586" t="inlineStr">
        <is>
          <t>Canada</t>
        </is>
      </c>
      <c r="C586" t="inlineStr">
        <is>
          <t>GDPVD_CAP</t>
        </is>
      </c>
      <c r="D586" t="inlineStr">
        <is>
          <t>Gross domestic product per capita, volume, USD at 2015 Purchasing Power Parities</t>
        </is>
      </c>
      <c r="E586" t="inlineStr">
        <is>
          <t>S0</t>
        </is>
      </c>
      <c r="F586" t="inlineStr">
        <is>
          <t>Baseline</t>
        </is>
      </c>
      <c r="G586" t="inlineStr">
        <is>
          <t>A</t>
        </is>
      </c>
      <c r="H586" t="inlineStr">
        <is>
          <t>Annual</t>
        </is>
      </c>
      <c r="I586" t="n">
        <v>2035</v>
      </c>
      <c r="J586" t="n">
        <v>2035</v>
      </c>
      <c r="K586" t="n">
        <v>50206.78</v>
      </c>
      <c r="O586">
        <f>C586&amp;E586&amp;I586</f>
        <v/>
      </c>
    </row>
    <row r="587">
      <c r="A587" t="inlineStr">
        <is>
          <t>CAN</t>
        </is>
      </c>
      <c r="B587" t="inlineStr">
        <is>
          <t>Canada</t>
        </is>
      </c>
      <c r="C587" t="inlineStr">
        <is>
          <t>GDPVD_CAP</t>
        </is>
      </c>
      <c r="D587" t="inlineStr">
        <is>
          <t>Gross domestic product per capita, volume, USD at 2015 Purchasing Power Parities</t>
        </is>
      </c>
      <c r="E587" t="inlineStr">
        <is>
          <t>S0</t>
        </is>
      </c>
      <c r="F587" t="inlineStr">
        <is>
          <t>Baseline</t>
        </is>
      </c>
      <c r="G587" t="inlineStr">
        <is>
          <t>A</t>
        </is>
      </c>
      <c r="H587" t="inlineStr">
        <is>
          <t>Annual</t>
        </is>
      </c>
      <c r="I587" t="n">
        <v>2036</v>
      </c>
      <c r="J587" t="n">
        <v>2036</v>
      </c>
      <c r="K587" t="n">
        <v>50841.81</v>
      </c>
      <c r="O587">
        <f>C587&amp;E587&amp;I587</f>
        <v/>
      </c>
    </row>
    <row r="588">
      <c r="A588" t="inlineStr">
        <is>
          <t>CAN</t>
        </is>
      </c>
      <c r="B588" t="inlineStr">
        <is>
          <t>Canada</t>
        </is>
      </c>
      <c r="C588" t="inlineStr">
        <is>
          <t>GDPVD_CAP</t>
        </is>
      </c>
      <c r="D588" t="inlineStr">
        <is>
          <t>Gross domestic product per capita, volume, USD at 2015 Purchasing Power Parities</t>
        </is>
      </c>
      <c r="E588" t="inlineStr">
        <is>
          <t>S0</t>
        </is>
      </c>
      <c r="F588" t="inlineStr">
        <is>
          <t>Baseline</t>
        </is>
      </c>
      <c r="G588" t="inlineStr">
        <is>
          <t>A</t>
        </is>
      </c>
      <c r="H588" t="inlineStr">
        <is>
          <t>Annual</t>
        </is>
      </c>
      <c r="I588" t="n">
        <v>2037</v>
      </c>
      <c r="J588" t="n">
        <v>2037</v>
      </c>
      <c r="K588" t="n">
        <v>51507.27</v>
      </c>
      <c r="O588">
        <f>C588&amp;E588&amp;I588</f>
        <v/>
      </c>
    </row>
    <row r="589">
      <c r="A589" t="inlineStr">
        <is>
          <t>CAN</t>
        </is>
      </c>
      <c r="B589" t="inlineStr">
        <is>
          <t>Canada</t>
        </is>
      </c>
      <c r="C589" t="inlineStr">
        <is>
          <t>GDPVD_CAP</t>
        </is>
      </c>
      <c r="D589" t="inlineStr">
        <is>
          <t>Gross domestic product per capita, volume, USD at 2015 Purchasing Power Parities</t>
        </is>
      </c>
      <c r="E589" t="inlineStr">
        <is>
          <t>S0</t>
        </is>
      </c>
      <c r="F589" t="inlineStr">
        <is>
          <t>Baseline</t>
        </is>
      </c>
      <c r="G589" t="inlineStr">
        <is>
          <t>A</t>
        </is>
      </c>
      <c r="H589" t="inlineStr">
        <is>
          <t>Annual</t>
        </is>
      </c>
      <c r="I589" t="n">
        <v>2038</v>
      </c>
      <c r="J589" t="n">
        <v>2038</v>
      </c>
      <c r="K589" t="n">
        <v>52199.53</v>
      </c>
      <c r="O589">
        <f>C589&amp;E589&amp;I589</f>
        <v/>
      </c>
    </row>
    <row r="590">
      <c r="A590" t="inlineStr">
        <is>
          <t>CAN</t>
        </is>
      </c>
      <c r="B590" t="inlineStr">
        <is>
          <t>Canada</t>
        </is>
      </c>
      <c r="C590" t="inlineStr">
        <is>
          <t>GDPVD_CAP</t>
        </is>
      </c>
      <c r="D590" t="inlineStr">
        <is>
          <t>Gross domestic product per capita, volume, USD at 2015 Purchasing Power Parities</t>
        </is>
      </c>
      <c r="E590" t="inlineStr">
        <is>
          <t>S0</t>
        </is>
      </c>
      <c r="F590" t="inlineStr">
        <is>
          <t>Baseline</t>
        </is>
      </c>
      <c r="G590" t="inlineStr">
        <is>
          <t>A</t>
        </is>
      </c>
      <c r="H590" t="inlineStr">
        <is>
          <t>Annual</t>
        </is>
      </c>
      <c r="I590" t="n">
        <v>2039</v>
      </c>
      <c r="J590" t="n">
        <v>2039</v>
      </c>
      <c r="K590" t="n">
        <v>52921.16</v>
      </c>
      <c r="O590">
        <f>C590&amp;E590&amp;I590</f>
        <v/>
      </c>
    </row>
    <row r="591">
      <c r="A591" t="inlineStr">
        <is>
          <t>CAN</t>
        </is>
      </c>
      <c r="B591" t="inlineStr">
        <is>
          <t>Canada</t>
        </is>
      </c>
      <c r="C591" t="inlineStr">
        <is>
          <t>GDPVD_CAP</t>
        </is>
      </c>
      <c r="D591" t="inlineStr">
        <is>
          <t>Gross domestic product per capita, volume, USD at 2015 Purchasing Power Parities</t>
        </is>
      </c>
      <c r="E591" t="inlineStr">
        <is>
          <t>S0</t>
        </is>
      </c>
      <c r="F591" t="inlineStr">
        <is>
          <t>Baseline</t>
        </is>
      </c>
      <c r="G591" t="inlineStr">
        <is>
          <t>A</t>
        </is>
      </c>
      <c r="H591" t="inlineStr">
        <is>
          <t>Annual</t>
        </is>
      </c>
      <c r="I591" t="n">
        <v>2040</v>
      </c>
      <c r="J591" t="n">
        <v>2040</v>
      </c>
      <c r="K591" t="n">
        <v>53666.69</v>
      </c>
      <c r="O591">
        <f>C591&amp;E591&amp;I591</f>
        <v/>
      </c>
    </row>
    <row r="592">
      <c r="A592" t="inlineStr">
        <is>
          <t>CAN</t>
        </is>
      </c>
      <c r="B592" t="inlineStr">
        <is>
          <t>Canada</t>
        </is>
      </c>
      <c r="C592" t="inlineStr">
        <is>
          <t>GDPVD_CAP</t>
        </is>
      </c>
      <c r="D592" t="inlineStr">
        <is>
          <t>Gross domestic product per capita, volume, USD at 2015 Purchasing Power Parities</t>
        </is>
      </c>
      <c r="E592" t="inlineStr">
        <is>
          <t>S0</t>
        </is>
      </c>
      <c r="F592" t="inlineStr">
        <is>
          <t>Baseline</t>
        </is>
      </c>
      <c r="G592" t="inlineStr">
        <is>
          <t>A</t>
        </is>
      </c>
      <c r="H592" t="inlineStr">
        <is>
          <t>Annual</t>
        </is>
      </c>
      <c r="I592" t="n">
        <v>2041</v>
      </c>
      <c r="J592" t="n">
        <v>2041</v>
      </c>
      <c r="K592" t="n">
        <v>54435.91</v>
      </c>
      <c r="O592">
        <f>C592&amp;E592&amp;I592</f>
        <v/>
      </c>
    </row>
    <row r="593">
      <c r="A593" t="inlineStr">
        <is>
          <t>CAN</t>
        </is>
      </c>
      <c r="B593" t="inlineStr">
        <is>
          <t>Canada</t>
        </is>
      </c>
      <c r="C593" t="inlineStr">
        <is>
          <t>GDPVD_CAP</t>
        </is>
      </c>
      <c r="D593" t="inlineStr">
        <is>
          <t>Gross domestic product per capita, volume, USD at 2015 Purchasing Power Parities</t>
        </is>
      </c>
      <c r="E593" t="inlineStr">
        <is>
          <t>S0</t>
        </is>
      </c>
      <c r="F593" t="inlineStr">
        <is>
          <t>Baseline</t>
        </is>
      </c>
      <c r="G593" t="inlineStr">
        <is>
          <t>A</t>
        </is>
      </c>
      <c r="H593" t="inlineStr">
        <is>
          <t>Annual</t>
        </is>
      </c>
      <c r="I593" t="n">
        <v>2042</v>
      </c>
      <c r="J593" t="n">
        <v>2042</v>
      </c>
      <c r="K593" t="n">
        <v>55233.47</v>
      </c>
      <c r="O593">
        <f>C593&amp;E593&amp;I593</f>
        <v/>
      </c>
    </row>
    <row r="594">
      <c r="A594" t="inlineStr">
        <is>
          <t>CAN</t>
        </is>
      </c>
      <c r="B594" t="inlineStr">
        <is>
          <t>Canada</t>
        </is>
      </c>
      <c r="C594" t="inlineStr">
        <is>
          <t>GDPVD_CAP</t>
        </is>
      </c>
      <c r="D594" t="inlineStr">
        <is>
          <t>Gross domestic product per capita, volume, USD at 2015 Purchasing Power Parities</t>
        </is>
      </c>
      <c r="E594" t="inlineStr">
        <is>
          <t>S0</t>
        </is>
      </c>
      <c r="F594" t="inlineStr">
        <is>
          <t>Baseline</t>
        </is>
      </c>
      <c r="G594" t="inlineStr">
        <is>
          <t>A</t>
        </is>
      </c>
      <c r="H594" t="inlineStr">
        <is>
          <t>Annual</t>
        </is>
      </c>
      <c r="I594" t="n">
        <v>2043</v>
      </c>
      <c r="J594" t="n">
        <v>2043</v>
      </c>
      <c r="K594" t="n">
        <v>56051.3</v>
      </c>
      <c r="O594">
        <f>C594&amp;E594&amp;I594</f>
        <v/>
      </c>
    </row>
    <row r="595">
      <c r="A595" t="inlineStr">
        <is>
          <t>CAN</t>
        </is>
      </c>
      <c r="B595" t="inlineStr">
        <is>
          <t>Canada</t>
        </is>
      </c>
      <c r="C595" t="inlineStr">
        <is>
          <t>GDPVD_CAP</t>
        </is>
      </c>
      <c r="D595" t="inlineStr">
        <is>
          <t>Gross domestic product per capita, volume, USD at 2015 Purchasing Power Parities</t>
        </is>
      </c>
      <c r="E595" t="inlineStr">
        <is>
          <t>S0</t>
        </is>
      </c>
      <c r="F595" t="inlineStr">
        <is>
          <t>Baseline</t>
        </is>
      </c>
      <c r="G595" t="inlineStr">
        <is>
          <t>A</t>
        </is>
      </c>
      <c r="H595" t="inlineStr">
        <is>
          <t>Annual</t>
        </is>
      </c>
      <c r="I595" t="n">
        <v>2044</v>
      </c>
      <c r="J595" t="n">
        <v>2044</v>
      </c>
      <c r="K595" t="n">
        <v>56887.08</v>
      </c>
      <c r="O595">
        <f>C595&amp;E595&amp;I595</f>
        <v/>
      </c>
    </row>
    <row r="596">
      <c r="A596" t="inlineStr">
        <is>
          <t>CAN</t>
        </is>
      </c>
      <c r="B596" t="inlineStr">
        <is>
          <t>Canada</t>
        </is>
      </c>
      <c r="C596" t="inlineStr">
        <is>
          <t>GDPVD_CAP</t>
        </is>
      </c>
      <c r="D596" t="inlineStr">
        <is>
          <t>Gross domestic product per capita, volume, USD at 2015 Purchasing Power Parities</t>
        </is>
      </c>
      <c r="E596" t="inlineStr">
        <is>
          <t>S0</t>
        </is>
      </c>
      <c r="F596" t="inlineStr">
        <is>
          <t>Baseline</t>
        </is>
      </c>
      <c r="G596" t="inlineStr">
        <is>
          <t>A</t>
        </is>
      </c>
      <c r="H596" t="inlineStr">
        <is>
          <t>Annual</t>
        </is>
      </c>
      <c r="I596" t="n">
        <v>2045</v>
      </c>
      <c r="J596" t="n">
        <v>2045</v>
      </c>
      <c r="K596" t="n">
        <v>57737.87</v>
      </c>
      <c r="O596">
        <f>C596&amp;E596&amp;I596</f>
        <v/>
      </c>
    </row>
    <row r="597">
      <c r="A597" t="inlineStr">
        <is>
          <t>CAN</t>
        </is>
      </c>
      <c r="B597" t="inlineStr">
        <is>
          <t>Canada</t>
        </is>
      </c>
      <c r="C597" t="inlineStr">
        <is>
          <t>GDPVD_CAP</t>
        </is>
      </c>
      <c r="D597" t="inlineStr">
        <is>
          <t>Gross domestic product per capita, volume, USD at 2015 Purchasing Power Parities</t>
        </is>
      </c>
      <c r="E597" t="inlineStr">
        <is>
          <t>S0</t>
        </is>
      </c>
      <c r="F597" t="inlineStr">
        <is>
          <t>Baseline</t>
        </is>
      </c>
      <c r="G597" t="inlineStr">
        <is>
          <t>A</t>
        </is>
      </c>
      <c r="H597" t="inlineStr">
        <is>
          <t>Annual</t>
        </is>
      </c>
      <c r="I597" t="n">
        <v>2046</v>
      </c>
      <c r="J597" t="n">
        <v>2046</v>
      </c>
      <c r="K597" t="n">
        <v>58601.77</v>
      </c>
      <c r="O597">
        <f>C597&amp;E597&amp;I597</f>
        <v/>
      </c>
    </row>
    <row r="598">
      <c r="A598" t="inlineStr">
        <is>
          <t>CAN</t>
        </is>
      </c>
      <c r="B598" t="inlineStr">
        <is>
          <t>Canada</t>
        </is>
      </c>
      <c r="C598" t="inlineStr">
        <is>
          <t>GDPVD_CAP</t>
        </is>
      </c>
      <c r="D598" t="inlineStr">
        <is>
          <t>Gross domestic product per capita, volume, USD at 2015 Purchasing Power Parities</t>
        </is>
      </c>
      <c r="E598" t="inlineStr">
        <is>
          <t>S0</t>
        </is>
      </c>
      <c r="F598" t="inlineStr">
        <is>
          <t>Baseline</t>
        </is>
      </c>
      <c r="G598" t="inlineStr">
        <is>
          <t>A</t>
        </is>
      </c>
      <c r="H598" t="inlineStr">
        <is>
          <t>Annual</t>
        </is>
      </c>
      <c r="I598" t="n">
        <v>2047</v>
      </c>
      <c r="J598" t="n">
        <v>2047</v>
      </c>
      <c r="K598" t="n">
        <v>59478.05</v>
      </c>
      <c r="O598">
        <f>C598&amp;E598&amp;I598</f>
        <v/>
      </c>
    </row>
    <row r="599">
      <c r="A599" t="inlineStr">
        <is>
          <t>CAN</t>
        </is>
      </c>
      <c r="B599" t="inlineStr">
        <is>
          <t>Canada</t>
        </is>
      </c>
      <c r="C599" t="inlineStr">
        <is>
          <t>GDPVD_CAP</t>
        </is>
      </c>
      <c r="D599" t="inlineStr">
        <is>
          <t>Gross domestic product per capita, volume, USD at 2015 Purchasing Power Parities</t>
        </is>
      </c>
      <c r="E599" t="inlineStr">
        <is>
          <t>S0</t>
        </is>
      </c>
      <c r="F599" t="inlineStr">
        <is>
          <t>Baseline</t>
        </is>
      </c>
      <c r="G599" t="inlineStr">
        <is>
          <t>A</t>
        </is>
      </c>
      <c r="H599" t="inlineStr">
        <is>
          <t>Annual</t>
        </is>
      </c>
      <c r="I599" t="n">
        <v>2048</v>
      </c>
      <c r="J599" t="n">
        <v>2048</v>
      </c>
      <c r="K599" t="n">
        <v>60365.26</v>
      </c>
      <c r="O599">
        <f>C599&amp;E599&amp;I599</f>
        <v/>
      </c>
    </row>
    <row r="600">
      <c r="A600" t="inlineStr">
        <is>
          <t>CAN</t>
        </is>
      </c>
      <c r="B600" t="inlineStr">
        <is>
          <t>Canada</t>
        </is>
      </c>
      <c r="C600" t="inlineStr">
        <is>
          <t>GDPVD_CAP</t>
        </is>
      </c>
      <c r="D600" t="inlineStr">
        <is>
          <t>Gross domestic product per capita, volume, USD at 2015 Purchasing Power Parities</t>
        </is>
      </c>
      <c r="E600" t="inlineStr">
        <is>
          <t>S0</t>
        </is>
      </c>
      <c r="F600" t="inlineStr">
        <is>
          <t>Baseline</t>
        </is>
      </c>
      <c r="G600" t="inlineStr">
        <is>
          <t>A</t>
        </is>
      </c>
      <c r="H600" t="inlineStr">
        <is>
          <t>Annual</t>
        </is>
      </c>
      <c r="I600" t="n">
        <v>2049</v>
      </c>
      <c r="J600" t="n">
        <v>2049</v>
      </c>
      <c r="K600" t="n">
        <v>61262.29</v>
      </c>
      <c r="O600">
        <f>C600&amp;E600&amp;I600</f>
        <v/>
      </c>
    </row>
    <row r="601">
      <c r="A601" t="inlineStr">
        <is>
          <t>CAN</t>
        </is>
      </c>
      <c r="B601" t="inlineStr">
        <is>
          <t>Canada</t>
        </is>
      </c>
      <c r="C601" t="inlineStr">
        <is>
          <t>GDPVD_CAP</t>
        </is>
      </c>
      <c r="D601" t="inlineStr">
        <is>
          <t>Gross domestic product per capita, volume, USD at 2015 Purchasing Power Parities</t>
        </is>
      </c>
      <c r="E601" t="inlineStr">
        <is>
          <t>S0</t>
        </is>
      </c>
      <c r="F601" t="inlineStr">
        <is>
          <t>Baseline</t>
        </is>
      </c>
      <c r="G601" t="inlineStr">
        <is>
          <t>A</t>
        </is>
      </c>
      <c r="H601" t="inlineStr">
        <is>
          <t>Annual</t>
        </is>
      </c>
      <c r="I601" t="n">
        <v>2050</v>
      </c>
      <c r="J601" t="n">
        <v>2050</v>
      </c>
      <c r="K601" t="n">
        <v>62165.28</v>
      </c>
      <c r="O601">
        <f>C601&amp;E601&amp;I601</f>
        <v/>
      </c>
    </row>
    <row r="602">
      <c r="A602" t="inlineStr">
        <is>
          <t>CAN</t>
        </is>
      </c>
      <c r="B602" t="inlineStr">
        <is>
          <t>Canada</t>
        </is>
      </c>
      <c r="C602" t="inlineStr">
        <is>
          <t>GDPVD_CAP</t>
        </is>
      </c>
      <c r="D602" t="inlineStr">
        <is>
          <t>Gross domestic product per capita, volume, USD at 2015 Purchasing Power Parities</t>
        </is>
      </c>
      <c r="E602" t="inlineStr">
        <is>
          <t>S0</t>
        </is>
      </c>
      <c r="F602" t="inlineStr">
        <is>
          <t>Baseline</t>
        </is>
      </c>
      <c r="G602" t="inlineStr">
        <is>
          <t>A</t>
        </is>
      </c>
      <c r="H602" t="inlineStr">
        <is>
          <t>Annual</t>
        </is>
      </c>
      <c r="I602" t="n">
        <v>2051</v>
      </c>
      <c r="J602" t="n">
        <v>2051</v>
      </c>
      <c r="K602" t="n">
        <v>63074.87</v>
      </c>
      <c r="O602">
        <f>C602&amp;E602&amp;I602</f>
        <v/>
      </c>
    </row>
    <row r="603">
      <c r="A603" t="inlineStr">
        <is>
          <t>CAN</t>
        </is>
      </c>
      <c r="B603" t="inlineStr">
        <is>
          <t>Canada</t>
        </is>
      </c>
      <c r="C603" t="inlineStr">
        <is>
          <t>GDPVD_CAP</t>
        </is>
      </c>
      <c r="D603" t="inlineStr">
        <is>
          <t>Gross domestic product per capita, volume, USD at 2015 Purchasing Power Parities</t>
        </is>
      </c>
      <c r="E603" t="inlineStr">
        <is>
          <t>S0</t>
        </is>
      </c>
      <c r="F603" t="inlineStr">
        <is>
          <t>Baseline</t>
        </is>
      </c>
      <c r="G603" t="inlineStr">
        <is>
          <t>A</t>
        </is>
      </c>
      <c r="H603" t="inlineStr">
        <is>
          <t>Annual</t>
        </is>
      </c>
      <c r="I603" t="n">
        <v>2052</v>
      </c>
      <c r="J603" t="n">
        <v>2052</v>
      </c>
      <c r="K603" t="n">
        <v>63990.45</v>
      </c>
      <c r="O603">
        <f>C603&amp;E603&amp;I603</f>
        <v/>
      </c>
    </row>
    <row r="604">
      <c r="A604" t="inlineStr">
        <is>
          <t>CAN</t>
        </is>
      </c>
      <c r="B604" t="inlineStr">
        <is>
          <t>Canada</t>
        </is>
      </c>
      <c r="C604" t="inlineStr">
        <is>
          <t>GDPVD_CAP</t>
        </is>
      </c>
      <c r="D604" t="inlineStr">
        <is>
          <t>Gross domestic product per capita, volume, USD at 2015 Purchasing Power Parities</t>
        </is>
      </c>
      <c r="E604" t="inlineStr">
        <is>
          <t>S0</t>
        </is>
      </c>
      <c r="F604" t="inlineStr">
        <is>
          <t>Baseline</t>
        </is>
      </c>
      <c r="G604" t="inlineStr">
        <is>
          <t>A</t>
        </is>
      </c>
      <c r="H604" t="inlineStr">
        <is>
          <t>Annual</t>
        </is>
      </c>
      <c r="I604" t="n">
        <v>2053</v>
      </c>
      <c r="J604" t="n">
        <v>2053</v>
      </c>
      <c r="K604" t="n">
        <v>64904.07</v>
      </c>
      <c r="O604">
        <f>C604&amp;E604&amp;I604</f>
        <v/>
      </c>
    </row>
    <row r="605">
      <c r="A605" t="inlineStr">
        <is>
          <t>CAN</t>
        </is>
      </c>
      <c r="B605" t="inlineStr">
        <is>
          <t>Canada</t>
        </is>
      </c>
      <c r="C605" t="inlineStr">
        <is>
          <t>GDPVD_CAP</t>
        </is>
      </c>
      <c r="D605" t="inlineStr">
        <is>
          <t>Gross domestic product per capita, volume, USD at 2015 Purchasing Power Parities</t>
        </is>
      </c>
      <c r="E605" t="inlineStr">
        <is>
          <t>S0</t>
        </is>
      </c>
      <c r="F605" t="inlineStr">
        <is>
          <t>Baseline</t>
        </is>
      </c>
      <c r="G605" t="inlineStr">
        <is>
          <t>A</t>
        </is>
      </c>
      <c r="H605" t="inlineStr">
        <is>
          <t>Annual</t>
        </is>
      </c>
      <c r="I605" t="n">
        <v>2054</v>
      </c>
      <c r="J605" t="n">
        <v>2054</v>
      </c>
      <c r="K605" t="n">
        <v>65815.39</v>
      </c>
      <c r="O605">
        <f>C605&amp;E605&amp;I605</f>
        <v/>
      </c>
    </row>
    <row r="606">
      <c r="A606" t="inlineStr">
        <is>
          <t>CAN</t>
        </is>
      </c>
      <c r="B606" t="inlineStr">
        <is>
          <t>Canada</t>
        </is>
      </c>
      <c r="C606" t="inlineStr">
        <is>
          <t>GDPVD_CAP</t>
        </is>
      </c>
      <c r="D606" t="inlineStr">
        <is>
          <t>Gross domestic product per capita, volume, USD at 2015 Purchasing Power Parities</t>
        </is>
      </c>
      <c r="E606" t="inlineStr">
        <is>
          <t>S0</t>
        </is>
      </c>
      <c r="F606" t="inlineStr">
        <is>
          <t>Baseline</t>
        </is>
      </c>
      <c r="G606" t="inlineStr">
        <is>
          <t>A</t>
        </is>
      </c>
      <c r="H606" t="inlineStr">
        <is>
          <t>Annual</t>
        </is>
      </c>
      <c r="I606" t="n">
        <v>2055</v>
      </c>
      <c r="J606" t="n">
        <v>2055</v>
      </c>
      <c r="K606" t="n">
        <v>66723.33</v>
      </c>
      <c r="O606">
        <f>C606&amp;E606&amp;I606</f>
        <v/>
      </c>
    </row>
    <row r="607">
      <c r="A607" t="inlineStr">
        <is>
          <t>CAN</t>
        </is>
      </c>
      <c r="B607" t="inlineStr">
        <is>
          <t>Canada</t>
        </is>
      </c>
      <c r="C607" t="inlineStr">
        <is>
          <t>GDPVD_CAP</t>
        </is>
      </c>
      <c r="D607" t="inlineStr">
        <is>
          <t>Gross domestic product per capita, volume, USD at 2015 Purchasing Power Parities</t>
        </is>
      </c>
      <c r="E607" t="inlineStr">
        <is>
          <t>S0</t>
        </is>
      </c>
      <c r="F607" t="inlineStr">
        <is>
          <t>Baseline</t>
        </is>
      </c>
      <c r="G607" t="inlineStr">
        <is>
          <t>A</t>
        </is>
      </c>
      <c r="H607" t="inlineStr">
        <is>
          <t>Annual</t>
        </is>
      </c>
      <c r="I607" t="n">
        <v>2056</v>
      </c>
      <c r="J607" t="n">
        <v>2056</v>
      </c>
      <c r="K607" t="n">
        <v>67627.8</v>
      </c>
      <c r="O607">
        <f>C607&amp;E607&amp;I607</f>
        <v/>
      </c>
    </row>
    <row r="608">
      <c r="A608" t="inlineStr">
        <is>
          <t>CAN</t>
        </is>
      </c>
      <c r="B608" t="inlineStr">
        <is>
          <t>Canada</t>
        </is>
      </c>
      <c r="C608" t="inlineStr">
        <is>
          <t>GDPVD_CAP</t>
        </is>
      </c>
      <c r="D608" t="inlineStr">
        <is>
          <t>Gross domestic product per capita, volume, USD at 2015 Purchasing Power Parities</t>
        </is>
      </c>
      <c r="E608" t="inlineStr">
        <is>
          <t>S0</t>
        </is>
      </c>
      <c r="F608" t="inlineStr">
        <is>
          <t>Baseline</t>
        </is>
      </c>
      <c r="G608" t="inlineStr">
        <is>
          <t>A</t>
        </is>
      </c>
      <c r="H608" t="inlineStr">
        <is>
          <t>Annual</t>
        </is>
      </c>
      <c r="I608" t="n">
        <v>2057</v>
      </c>
      <c r="J608" t="n">
        <v>2057</v>
      </c>
      <c r="K608" t="n">
        <v>68525.32000000001</v>
      </c>
      <c r="O608">
        <f>C608&amp;E608&amp;I608</f>
        <v/>
      </c>
    </row>
    <row r="609">
      <c r="A609" t="inlineStr">
        <is>
          <t>CAN</t>
        </is>
      </c>
      <c r="B609" t="inlineStr">
        <is>
          <t>Canada</t>
        </is>
      </c>
      <c r="C609" t="inlineStr">
        <is>
          <t>GDPVD_CAP</t>
        </is>
      </c>
      <c r="D609" t="inlineStr">
        <is>
          <t>Gross domestic product per capita, volume, USD at 2015 Purchasing Power Parities</t>
        </is>
      </c>
      <c r="E609" t="inlineStr">
        <is>
          <t>S0</t>
        </is>
      </c>
      <c r="F609" t="inlineStr">
        <is>
          <t>Baseline</t>
        </is>
      </c>
      <c r="G609" t="inlineStr">
        <is>
          <t>A</t>
        </is>
      </c>
      <c r="H609" t="inlineStr">
        <is>
          <t>Annual</t>
        </is>
      </c>
      <c r="I609" t="n">
        <v>2058</v>
      </c>
      <c r="J609" t="n">
        <v>2058</v>
      </c>
      <c r="K609" t="n">
        <v>69417.08</v>
      </c>
      <c r="O609">
        <f>C609&amp;E609&amp;I609</f>
        <v/>
      </c>
    </row>
    <row r="610">
      <c r="A610" t="inlineStr">
        <is>
          <t>CAN</t>
        </is>
      </c>
      <c r="B610" t="inlineStr">
        <is>
          <t>Canada</t>
        </is>
      </c>
      <c r="C610" t="inlineStr">
        <is>
          <t>GDPVD_CAP</t>
        </is>
      </c>
      <c r="D610" t="inlineStr">
        <is>
          <t>Gross domestic product per capita, volume, USD at 2015 Purchasing Power Parities</t>
        </is>
      </c>
      <c r="E610" t="inlineStr">
        <is>
          <t>S0</t>
        </is>
      </c>
      <c r="F610" t="inlineStr">
        <is>
          <t>Baseline</t>
        </is>
      </c>
      <c r="G610" t="inlineStr">
        <is>
          <t>A</t>
        </is>
      </c>
      <c r="H610" t="inlineStr">
        <is>
          <t>Annual</t>
        </is>
      </c>
      <c r="I610" t="n">
        <v>2059</v>
      </c>
      <c r="J610" t="n">
        <v>2059</v>
      </c>
      <c r="K610" t="n">
        <v>70302.72</v>
      </c>
      <c r="O610">
        <f>C610&amp;E610&amp;I610</f>
        <v/>
      </c>
    </row>
    <row r="611">
      <c r="A611" t="inlineStr">
        <is>
          <t>CAN</t>
        </is>
      </c>
      <c r="B611" t="inlineStr">
        <is>
          <t>Canada</t>
        </is>
      </c>
      <c r="C611" t="inlineStr">
        <is>
          <t>GDPVD_CAP</t>
        </is>
      </c>
      <c r="D611" t="inlineStr">
        <is>
          <t>Gross domestic product per capita, volume, USD at 2015 Purchasing Power Parities</t>
        </is>
      </c>
      <c r="E611" t="inlineStr">
        <is>
          <t>S0</t>
        </is>
      </c>
      <c r="F611" t="inlineStr">
        <is>
          <t>Baseline</t>
        </is>
      </c>
      <c r="G611" t="inlineStr">
        <is>
          <t>A</t>
        </is>
      </c>
      <c r="H611" t="inlineStr">
        <is>
          <t>Annual</t>
        </is>
      </c>
      <c r="I611" t="n">
        <v>2060</v>
      </c>
      <c r="J611" t="n">
        <v>2060</v>
      </c>
      <c r="K611" t="n">
        <v>71184.14999999999</v>
      </c>
      <c r="O611">
        <f>C611&amp;E611&amp;I611</f>
        <v/>
      </c>
    </row>
    <row r="612">
      <c r="A612" t="inlineStr">
        <is>
          <t>CAN</t>
        </is>
      </c>
      <c r="B612" t="inlineStr">
        <is>
          <t>Canada</t>
        </is>
      </c>
      <c r="C612" t="inlineStr">
        <is>
          <t>GDPVTR</t>
        </is>
      </c>
      <c r="D612" t="inlineStr">
        <is>
          <t>Potential gross domestic product, volume, chain-linked index in local currency, national base year</t>
        </is>
      </c>
      <c r="E612" t="inlineStr">
        <is>
          <t>S0</t>
        </is>
      </c>
      <c r="F612" t="inlineStr">
        <is>
          <t>Baseline</t>
        </is>
      </c>
      <c r="G612" t="inlineStr">
        <is>
          <t>A</t>
        </is>
      </c>
      <c r="H612" t="inlineStr">
        <is>
          <t>Annual</t>
        </is>
      </c>
      <c r="I612" t="n">
        <v>2000</v>
      </c>
      <c r="J612" t="n">
        <v>2000</v>
      </c>
      <c r="K612" t="n">
        <v>1393845508130.11</v>
      </c>
      <c r="O612">
        <f>C612&amp;E612&amp;I612</f>
        <v/>
      </c>
    </row>
    <row r="613">
      <c r="A613" t="inlineStr">
        <is>
          <t>CAN</t>
        </is>
      </c>
      <c r="B613" t="inlineStr">
        <is>
          <t>Canada</t>
        </is>
      </c>
      <c r="C613" t="inlineStr">
        <is>
          <t>GDPVTR</t>
        </is>
      </c>
      <c r="D613" t="inlineStr">
        <is>
          <t>Potential gross domestic product, volume, chain-linked index in local currency, national base year</t>
        </is>
      </c>
      <c r="E613" t="inlineStr">
        <is>
          <t>S0</t>
        </is>
      </c>
      <c r="F613" t="inlineStr">
        <is>
          <t>Baseline</t>
        </is>
      </c>
      <c r="G613" t="inlineStr">
        <is>
          <t>A</t>
        </is>
      </c>
      <c r="H613" t="inlineStr">
        <is>
          <t>Annual</t>
        </is>
      </c>
      <c r="I613" t="n">
        <v>2001</v>
      </c>
      <c r="J613" t="n">
        <v>2001</v>
      </c>
      <c r="K613" t="n">
        <v>1440798831704.2</v>
      </c>
      <c r="O613">
        <f>C613&amp;E613&amp;I613</f>
        <v/>
      </c>
    </row>
    <row r="614">
      <c r="A614" t="inlineStr">
        <is>
          <t>CAN</t>
        </is>
      </c>
      <c r="B614" t="inlineStr">
        <is>
          <t>Canada</t>
        </is>
      </c>
      <c r="C614" t="inlineStr">
        <is>
          <t>GDPVTR</t>
        </is>
      </c>
      <c r="D614" t="inlineStr">
        <is>
          <t>Potential gross domestic product, volume, chain-linked index in local currency, national base year</t>
        </is>
      </c>
      <c r="E614" t="inlineStr">
        <is>
          <t>S0</t>
        </is>
      </c>
      <c r="F614" t="inlineStr">
        <is>
          <t>Baseline</t>
        </is>
      </c>
      <c r="G614" t="inlineStr">
        <is>
          <t>A</t>
        </is>
      </c>
      <c r="H614" t="inlineStr">
        <is>
          <t>Annual</t>
        </is>
      </c>
      <c r="I614" t="n">
        <v>2002</v>
      </c>
      <c r="J614" t="n">
        <v>2002</v>
      </c>
      <c r="K614" t="n">
        <v>1484563866772.63</v>
      </c>
      <c r="O614">
        <f>C614&amp;E614&amp;I614</f>
        <v/>
      </c>
    </row>
    <row r="615">
      <c r="A615" t="inlineStr">
        <is>
          <t>CAN</t>
        </is>
      </c>
      <c r="B615" t="inlineStr">
        <is>
          <t>Canada</t>
        </is>
      </c>
      <c r="C615" t="inlineStr">
        <is>
          <t>GDPVTR</t>
        </is>
      </c>
      <c r="D615" t="inlineStr">
        <is>
          <t>Potential gross domestic product, volume, chain-linked index in local currency, national base year</t>
        </is>
      </c>
      <c r="E615" t="inlineStr">
        <is>
          <t>S0</t>
        </is>
      </c>
      <c r="F615" t="inlineStr">
        <is>
          <t>Baseline</t>
        </is>
      </c>
      <c r="G615" t="inlineStr">
        <is>
          <t>A</t>
        </is>
      </c>
      <c r="H615" t="inlineStr">
        <is>
          <t>Annual</t>
        </is>
      </c>
      <c r="I615" t="n">
        <v>2003</v>
      </c>
      <c r="J615" t="n">
        <v>2003</v>
      </c>
      <c r="K615" t="n">
        <v>1525465534217.12</v>
      </c>
      <c r="O615">
        <f>C615&amp;E615&amp;I615</f>
        <v/>
      </c>
    </row>
    <row r="616">
      <c r="A616" t="inlineStr">
        <is>
          <t>CAN</t>
        </is>
      </c>
      <c r="B616" t="inlineStr">
        <is>
          <t>Canada</t>
        </is>
      </c>
      <c r="C616" t="inlineStr">
        <is>
          <t>GDPVTR</t>
        </is>
      </c>
      <c r="D616" t="inlineStr">
        <is>
          <t>Potential gross domestic product, volume, chain-linked index in local currency, national base year</t>
        </is>
      </c>
      <c r="E616" t="inlineStr">
        <is>
          <t>S0</t>
        </is>
      </c>
      <c r="F616" t="inlineStr">
        <is>
          <t>Baseline</t>
        </is>
      </c>
      <c r="G616" t="inlineStr">
        <is>
          <t>A</t>
        </is>
      </c>
      <c r="H616" t="inlineStr">
        <is>
          <t>Annual</t>
        </is>
      </c>
      <c r="I616" t="n">
        <v>2004</v>
      </c>
      <c r="J616" t="n">
        <v>2004</v>
      </c>
      <c r="K616" t="n">
        <v>1565476846428.36</v>
      </c>
      <c r="O616">
        <f>C616&amp;E616&amp;I616</f>
        <v/>
      </c>
    </row>
    <row r="617">
      <c r="A617" t="inlineStr">
        <is>
          <t>CAN</t>
        </is>
      </c>
      <c r="B617" t="inlineStr">
        <is>
          <t>Canada</t>
        </is>
      </c>
      <c r="C617" t="inlineStr">
        <is>
          <t>GDPVTR</t>
        </is>
      </c>
      <c r="D617" t="inlineStr">
        <is>
          <t>Potential gross domestic product, volume, chain-linked index in local currency, national base year</t>
        </is>
      </c>
      <c r="E617" t="inlineStr">
        <is>
          <t>S0</t>
        </is>
      </c>
      <c r="F617" t="inlineStr">
        <is>
          <t>Baseline</t>
        </is>
      </c>
      <c r="G617" t="inlineStr">
        <is>
          <t>A</t>
        </is>
      </c>
      <c r="H617" t="inlineStr">
        <is>
          <t>Annual</t>
        </is>
      </c>
      <c r="I617" t="n">
        <v>2005</v>
      </c>
      <c r="J617" t="n">
        <v>2005</v>
      </c>
      <c r="K617" t="n">
        <v>1605613498587.92</v>
      </c>
      <c r="O617">
        <f>C617&amp;E617&amp;I617</f>
        <v/>
      </c>
    </row>
    <row r="618">
      <c r="A618" t="inlineStr">
        <is>
          <t>CAN</t>
        </is>
      </c>
      <c r="B618" t="inlineStr">
        <is>
          <t>Canada</t>
        </is>
      </c>
      <c r="C618" t="inlineStr">
        <is>
          <t>GDPVTR</t>
        </is>
      </c>
      <c r="D618" t="inlineStr">
        <is>
          <t>Potential gross domestic product, volume, chain-linked index in local currency, national base year</t>
        </is>
      </c>
      <c r="E618" t="inlineStr">
        <is>
          <t>S0</t>
        </is>
      </c>
      <c r="F618" t="inlineStr">
        <is>
          <t>Baseline</t>
        </is>
      </c>
      <c r="G618" t="inlineStr">
        <is>
          <t>A</t>
        </is>
      </c>
      <c r="H618" t="inlineStr">
        <is>
          <t>Annual</t>
        </is>
      </c>
      <c r="I618" t="n">
        <v>2006</v>
      </c>
      <c r="J618" t="n">
        <v>2006</v>
      </c>
      <c r="K618" t="n">
        <v>1646276447594.36</v>
      </c>
      <c r="O618">
        <f>C618&amp;E618&amp;I618</f>
        <v/>
      </c>
    </row>
    <row r="619">
      <c r="A619" t="inlineStr">
        <is>
          <t>CAN</t>
        </is>
      </c>
      <c r="B619" t="inlineStr">
        <is>
          <t>Canada</t>
        </is>
      </c>
      <c r="C619" t="inlineStr">
        <is>
          <t>GDPVTR</t>
        </is>
      </c>
      <c r="D619" t="inlineStr">
        <is>
          <t>Potential gross domestic product, volume, chain-linked index in local currency, national base year</t>
        </is>
      </c>
      <c r="E619" t="inlineStr">
        <is>
          <t>S0</t>
        </is>
      </c>
      <c r="F619" t="inlineStr">
        <is>
          <t>Baseline</t>
        </is>
      </c>
      <c r="G619" t="inlineStr">
        <is>
          <t>A</t>
        </is>
      </c>
      <c r="H619" t="inlineStr">
        <is>
          <t>Annual</t>
        </is>
      </c>
      <c r="I619" t="n">
        <v>2007</v>
      </c>
      <c r="J619" t="n">
        <v>2007</v>
      </c>
      <c r="K619" t="n">
        <v>1685344531939.93</v>
      </c>
      <c r="O619">
        <f>C619&amp;E619&amp;I619</f>
        <v/>
      </c>
    </row>
    <row r="620">
      <c r="A620" t="inlineStr">
        <is>
          <t>CAN</t>
        </is>
      </c>
      <c r="B620" t="inlineStr">
        <is>
          <t>Canada</t>
        </is>
      </c>
      <c r="C620" t="inlineStr">
        <is>
          <t>GDPVTR</t>
        </is>
      </c>
      <c r="D620" t="inlineStr">
        <is>
          <t>Potential gross domestic product, volume, chain-linked index in local currency, national base year</t>
        </is>
      </c>
      <c r="E620" t="inlineStr">
        <is>
          <t>S0</t>
        </is>
      </c>
      <c r="F620" t="inlineStr">
        <is>
          <t>Baseline</t>
        </is>
      </c>
      <c r="G620" t="inlineStr">
        <is>
          <t>A</t>
        </is>
      </c>
      <c r="H620" t="inlineStr">
        <is>
          <t>Annual</t>
        </is>
      </c>
      <c r="I620" t="n">
        <v>2008</v>
      </c>
      <c r="J620" t="n">
        <v>2008</v>
      </c>
      <c r="K620" t="n">
        <v>1723054734309.66</v>
      </c>
      <c r="O620">
        <f>C620&amp;E620&amp;I620</f>
        <v/>
      </c>
    </row>
    <row r="621">
      <c r="A621" t="inlineStr">
        <is>
          <t>CAN</t>
        </is>
      </c>
      <c r="B621" t="inlineStr">
        <is>
          <t>Canada</t>
        </is>
      </c>
      <c r="C621" t="inlineStr">
        <is>
          <t>GDPVTR</t>
        </is>
      </c>
      <c r="D621" t="inlineStr">
        <is>
          <t>Potential gross domestic product, volume, chain-linked index in local currency, national base year</t>
        </is>
      </c>
      <c r="E621" t="inlineStr">
        <is>
          <t>S0</t>
        </is>
      </c>
      <c r="F621" t="inlineStr">
        <is>
          <t>Baseline</t>
        </is>
      </c>
      <c r="G621" t="inlineStr">
        <is>
          <t>A</t>
        </is>
      </c>
      <c r="H621" t="inlineStr">
        <is>
          <t>Annual</t>
        </is>
      </c>
      <c r="I621" t="n">
        <v>2009</v>
      </c>
      <c r="J621" t="n">
        <v>2009</v>
      </c>
      <c r="K621" t="n">
        <v>1754892744283.49</v>
      </c>
      <c r="O621">
        <f>C621&amp;E621&amp;I621</f>
        <v/>
      </c>
    </row>
    <row r="622">
      <c r="A622" t="inlineStr">
        <is>
          <t>CAN</t>
        </is>
      </c>
      <c r="B622" t="inlineStr">
        <is>
          <t>Canada</t>
        </is>
      </c>
      <c r="C622" t="inlineStr">
        <is>
          <t>GDPVTR</t>
        </is>
      </c>
      <c r="D622" t="inlineStr">
        <is>
          <t>Potential gross domestic product, volume, chain-linked index in local currency, national base year</t>
        </is>
      </c>
      <c r="E622" t="inlineStr">
        <is>
          <t>S0</t>
        </is>
      </c>
      <c r="F622" t="inlineStr">
        <is>
          <t>Baseline</t>
        </is>
      </c>
      <c r="G622" t="inlineStr">
        <is>
          <t>A</t>
        </is>
      </c>
      <c r="H622" t="inlineStr">
        <is>
          <t>Annual</t>
        </is>
      </c>
      <c r="I622" t="n">
        <v>2010</v>
      </c>
      <c r="J622" t="n">
        <v>2010</v>
      </c>
      <c r="K622" t="n">
        <v>1786701788009.62</v>
      </c>
      <c r="O622">
        <f>C622&amp;E622&amp;I622</f>
        <v/>
      </c>
    </row>
    <row r="623">
      <c r="A623" t="inlineStr">
        <is>
          <t>CAN</t>
        </is>
      </c>
      <c r="B623" t="inlineStr">
        <is>
          <t>Canada</t>
        </is>
      </c>
      <c r="C623" t="inlineStr">
        <is>
          <t>GDPVTR</t>
        </is>
      </c>
      <c r="D623" t="inlineStr">
        <is>
          <t>Potential gross domestic product, volume, chain-linked index in local currency, national base year</t>
        </is>
      </c>
      <c r="E623" t="inlineStr">
        <is>
          <t>S0</t>
        </is>
      </c>
      <c r="F623" t="inlineStr">
        <is>
          <t>Baseline</t>
        </is>
      </c>
      <c r="G623" t="inlineStr">
        <is>
          <t>A</t>
        </is>
      </c>
      <c r="H623" t="inlineStr">
        <is>
          <t>Annual</t>
        </is>
      </c>
      <c r="I623" t="n">
        <v>2011</v>
      </c>
      <c r="J623" t="n">
        <v>2011</v>
      </c>
      <c r="K623" t="n">
        <v>1821560435395.8</v>
      </c>
      <c r="O623">
        <f>C623&amp;E623&amp;I623</f>
        <v/>
      </c>
    </row>
    <row r="624">
      <c r="A624" t="inlineStr">
        <is>
          <t>CAN</t>
        </is>
      </c>
      <c r="B624" t="inlineStr">
        <is>
          <t>Canada</t>
        </is>
      </c>
      <c r="C624" t="inlineStr">
        <is>
          <t>GDPVTR</t>
        </is>
      </c>
      <c r="D624" t="inlineStr">
        <is>
          <t>Potential gross domestic product, volume, chain-linked index in local currency, national base year</t>
        </is>
      </c>
      <c r="E624" t="inlineStr">
        <is>
          <t>S0</t>
        </is>
      </c>
      <c r="F624" t="inlineStr">
        <is>
          <t>Baseline</t>
        </is>
      </c>
      <c r="G624" t="inlineStr">
        <is>
          <t>A</t>
        </is>
      </c>
      <c r="H624" t="inlineStr">
        <is>
          <t>Annual</t>
        </is>
      </c>
      <c r="I624" t="n">
        <v>2012</v>
      </c>
      <c r="J624" t="n">
        <v>2012</v>
      </c>
      <c r="K624" t="n">
        <v>1857661445381.14</v>
      </c>
      <c r="O624">
        <f>C624&amp;E624&amp;I624</f>
        <v/>
      </c>
    </row>
    <row r="625">
      <c r="A625" t="inlineStr">
        <is>
          <t>CAN</t>
        </is>
      </c>
      <c r="B625" t="inlineStr">
        <is>
          <t>Canada</t>
        </is>
      </c>
      <c r="C625" t="inlineStr">
        <is>
          <t>GDPVTR</t>
        </is>
      </c>
      <c r="D625" t="inlineStr">
        <is>
          <t>Potential gross domestic product, volume, chain-linked index in local currency, national base year</t>
        </is>
      </c>
      <c r="E625" t="inlineStr">
        <is>
          <t>S0</t>
        </is>
      </c>
      <c r="F625" t="inlineStr">
        <is>
          <t>Baseline</t>
        </is>
      </c>
      <c r="G625" t="inlineStr">
        <is>
          <t>A</t>
        </is>
      </c>
      <c r="H625" t="inlineStr">
        <is>
          <t>Annual</t>
        </is>
      </c>
      <c r="I625" t="n">
        <v>2013</v>
      </c>
      <c r="J625" t="n">
        <v>2013</v>
      </c>
      <c r="K625" t="n">
        <v>1894121699600.81</v>
      </c>
      <c r="O625">
        <f>C625&amp;E625&amp;I625</f>
        <v/>
      </c>
    </row>
    <row r="626">
      <c r="A626" t="inlineStr">
        <is>
          <t>CAN</t>
        </is>
      </c>
      <c r="B626" t="inlineStr">
        <is>
          <t>Canada</t>
        </is>
      </c>
      <c r="C626" t="inlineStr">
        <is>
          <t>GDPVTR</t>
        </is>
      </c>
      <c r="D626" t="inlineStr">
        <is>
          <t>Potential gross domestic product, volume, chain-linked index in local currency, national base year</t>
        </is>
      </c>
      <c r="E626" t="inlineStr">
        <is>
          <t>S0</t>
        </is>
      </c>
      <c r="F626" t="inlineStr">
        <is>
          <t>Baseline</t>
        </is>
      </c>
      <c r="G626" t="inlineStr">
        <is>
          <t>A</t>
        </is>
      </c>
      <c r="H626" t="inlineStr">
        <is>
          <t>Annual</t>
        </is>
      </c>
      <c r="I626" t="n">
        <v>2014</v>
      </c>
      <c r="J626" t="n">
        <v>2014</v>
      </c>
      <c r="K626" t="n">
        <v>1929692422337.44</v>
      </c>
      <c r="O626">
        <f>C626&amp;E626&amp;I626</f>
        <v/>
      </c>
    </row>
    <row r="627">
      <c r="A627" t="inlineStr">
        <is>
          <t>CAN</t>
        </is>
      </c>
      <c r="B627" t="inlineStr">
        <is>
          <t>Canada</t>
        </is>
      </c>
      <c r="C627" t="inlineStr">
        <is>
          <t>GDPVTR</t>
        </is>
      </c>
      <c r="D627" t="inlineStr">
        <is>
          <t>Potential gross domestic product, volume, chain-linked index in local currency, national base year</t>
        </is>
      </c>
      <c r="E627" t="inlineStr">
        <is>
          <t>S0</t>
        </is>
      </c>
      <c r="F627" t="inlineStr">
        <is>
          <t>Baseline</t>
        </is>
      </c>
      <c r="G627" t="inlineStr">
        <is>
          <t>A</t>
        </is>
      </c>
      <c r="H627" t="inlineStr">
        <is>
          <t>Annual</t>
        </is>
      </c>
      <c r="I627" t="n">
        <v>2015</v>
      </c>
      <c r="J627" t="n">
        <v>2015</v>
      </c>
      <c r="K627" t="n">
        <v>1962269991170.57</v>
      </c>
      <c r="O627">
        <f>C627&amp;E627&amp;I627</f>
        <v/>
      </c>
    </row>
    <row r="628">
      <c r="A628" t="inlineStr">
        <is>
          <t>CAN</t>
        </is>
      </c>
      <c r="B628" t="inlineStr">
        <is>
          <t>Canada</t>
        </is>
      </c>
      <c r="C628" t="inlineStr">
        <is>
          <t>GDPVTR</t>
        </is>
      </c>
      <c r="D628" t="inlineStr">
        <is>
          <t>Potential gross domestic product, volume, chain-linked index in local currency, national base year</t>
        </is>
      </c>
      <c r="E628" t="inlineStr">
        <is>
          <t>S0</t>
        </is>
      </c>
      <c r="F628" t="inlineStr">
        <is>
          <t>Baseline</t>
        </is>
      </c>
      <c r="G628" t="inlineStr">
        <is>
          <t>A</t>
        </is>
      </c>
      <c r="H628" t="inlineStr">
        <is>
          <t>Annual</t>
        </is>
      </c>
      <c r="I628" t="n">
        <v>2016</v>
      </c>
      <c r="J628" t="n">
        <v>2016</v>
      </c>
      <c r="K628" t="n">
        <v>1989717916401.67</v>
      </c>
      <c r="O628">
        <f>C628&amp;E628&amp;I628</f>
        <v/>
      </c>
    </row>
    <row r="629">
      <c r="A629" t="inlineStr">
        <is>
          <t>CAN</t>
        </is>
      </c>
      <c r="B629" t="inlineStr">
        <is>
          <t>Canada</t>
        </is>
      </c>
      <c r="C629" t="inlineStr">
        <is>
          <t>GDPVTR</t>
        </is>
      </c>
      <c r="D629" t="inlineStr">
        <is>
          <t>Potential gross domestic product, volume, chain-linked index in local currency, national base year</t>
        </is>
      </c>
      <c r="E629" t="inlineStr">
        <is>
          <t>S0</t>
        </is>
      </c>
      <c r="F629" t="inlineStr">
        <is>
          <t>Baseline</t>
        </is>
      </c>
      <c r="G629" t="inlineStr">
        <is>
          <t>A</t>
        </is>
      </c>
      <c r="H629" t="inlineStr">
        <is>
          <t>Annual</t>
        </is>
      </c>
      <c r="I629" t="n">
        <v>2017</v>
      </c>
      <c r="J629" t="n">
        <v>2017</v>
      </c>
      <c r="K629" t="n">
        <v>2015590977697.21</v>
      </c>
      <c r="O629">
        <f>C629&amp;E629&amp;I629</f>
        <v/>
      </c>
    </row>
    <row r="630">
      <c r="A630" t="inlineStr">
        <is>
          <t>CAN</t>
        </is>
      </c>
      <c r="B630" t="inlineStr">
        <is>
          <t>Canada</t>
        </is>
      </c>
      <c r="C630" t="inlineStr">
        <is>
          <t>GDPVTR</t>
        </is>
      </c>
      <c r="D630" t="inlineStr">
        <is>
          <t>Potential gross domestic product, volume, chain-linked index in local currency, national base year</t>
        </is>
      </c>
      <c r="E630" t="inlineStr">
        <is>
          <t>S0</t>
        </is>
      </c>
      <c r="F630" t="inlineStr">
        <is>
          <t>Baseline</t>
        </is>
      </c>
      <c r="G630" t="inlineStr">
        <is>
          <t>A</t>
        </is>
      </c>
      <c r="H630" t="inlineStr">
        <is>
          <t>Annual</t>
        </is>
      </c>
      <c r="I630" t="n">
        <v>2018</v>
      </c>
      <c r="J630" t="n">
        <v>2018</v>
      </c>
      <c r="K630" t="n">
        <v>2041550227020.19</v>
      </c>
      <c r="O630">
        <f>C630&amp;E630&amp;I630</f>
        <v/>
      </c>
    </row>
    <row r="631">
      <c r="A631" t="inlineStr">
        <is>
          <t>CAN</t>
        </is>
      </c>
      <c r="B631" t="inlineStr">
        <is>
          <t>Canada</t>
        </is>
      </c>
      <c r="C631" t="inlineStr">
        <is>
          <t>GDPVTR</t>
        </is>
      </c>
      <c r="D631" t="inlineStr">
        <is>
          <t>Potential gross domestic product, volume, chain-linked index in local currency, national base year</t>
        </is>
      </c>
      <c r="E631" t="inlineStr">
        <is>
          <t>S0</t>
        </is>
      </c>
      <c r="F631" t="inlineStr">
        <is>
          <t>Baseline</t>
        </is>
      </c>
      <c r="G631" t="inlineStr">
        <is>
          <t>A</t>
        </is>
      </c>
      <c r="H631" t="inlineStr">
        <is>
          <t>Annual</t>
        </is>
      </c>
      <c r="I631" t="n">
        <v>2019</v>
      </c>
      <c r="J631" t="n">
        <v>2019</v>
      </c>
      <c r="K631" t="n">
        <v>2065016922325.55</v>
      </c>
      <c r="O631">
        <f>C631&amp;E631&amp;I631</f>
        <v/>
      </c>
    </row>
    <row r="632">
      <c r="A632" t="inlineStr">
        <is>
          <t>CAN</t>
        </is>
      </c>
      <c r="B632" t="inlineStr">
        <is>
          <t>Canada</t>
        </is>
      </c>
      <c r="C632" t="inlineStr">
        <is>
          <t>GDPVTR</t>
        </is>
      </c>
      <c r="D632" t="inlineStr">
        <is>
          <t>Potential gross domestic product, volume, chain-linked index in local currency, national base year</t>
        </is>
      </c>
      <c r="E632" t="inlineStr">
        <is>
          <t>S0</t>
        </is>
      </c>
      <c r="F632" t="inlineStr">
        <is>
          <t>Baseline</t>
        </is>
      </c>
      <c r="G632" t="inlineStr">
        <is>
          <t>A</t>
        </is>
      </c>
      <c r="H632" t="inlineStr">
        <is>
          <t>Annual</t>
        </is>
      </c>
      <c r="I632" t="n">
        <v>2020</v>
      </c>
      <c r="J632" t="n">
        <v>2020</v>
      </c>
      <c r="K632" t="n">
        <v>2085805502684.72</v>
      </c>
      <c r="O632">
        <f>C632&amp;E632&amp;I632</f>
        <v/>
      </c>
    </row>
    <row r="633">
      <c r="A633" t="inlineStr">
        <is>
          <t>CAN</t>
        </is>
      </c>
      <c r="B633" t="inlineStr">
        <is>
          <t>Canada</t>
        </is>
      </c>
      <c r="C633" t="inlineStr">
        <is>
          <t>GDPVTR</t>
        </is>
      </c>
      <c r="D633" t="inlineStr">
        <is>
          <t>Potential gross domestic product, volume, chain-linked index in local currency, national base year</t>
        </is>
      </c>
      <c r="E633" t="inlineStr">
        <is>
          <t>S0</t>
        </is>
      </c>
      <c r="F633" t="inlineStr">
        <is>
          <t>Baseline</t>
        </is>
      </c>
      <c r="G633" t="inlineStr">
        <is>
          <t>A</t>
        </is>
      </c>
      <c r="H633" t="inlineStr">
        <is>
          <t>Annual</t>
        </is>
      </c>
      <c r="I633" t="n">
        <v>2021</v>
      </c>
      <c r="J633" t="n">
        <v>2021</v>
      </c>
      <c r="K633" t="n">
        <v>2111990030885.13</v>
      </c>
      <c r="O633">
        <f>C633&amp;E633&amp;I633</f>
        <v/>
      </c>
    </row>
    <row r="634">
      <c r="A634" t="inlineStr">
        <is>
          <t>CAN</t>
        </is>
      </c>
      <c r="B634" t="inlineStr">
        <is>
          <t>Canada</t>
        </is>
      </c>
      <c r="C634" t="inlineStr">
        <is>
          <t>GDPVTR</t>
        </is>
      </c>
      <c r="D634" t="inlineStr">
        <is>
          <t>Potential gross domestic product, volume, chain-linked index in local currency, national base year</t>
        </is>
      </c>
      <c r="E634" t="inlineStr">
        <is>
          <t>S0</t>
        </is>
      </c>
      <c r="F634" t="inlineStr">
        <is>
          <t>Baseline</t>
        </is>
      </c>
      <c r="G634" t="inlineStr">
        <is>
          <t>A</t>
        </is>
      </c>
      <c r="H634" t="inlineStr">
        <is>
          <t>Annual</t>
        </is>
      </c>
      <c r="I634" t="n">
        <v>2022</v>
      </c>
      <c r="J634" t="n">
        <v>2022</v>
      </c>
      <c r="K634" t="n">
        <v>2149979721973.33</v>
      </c>
      <c r="O634">
        <f>C634&amp;E634&amp;I634</f>
        <v/>
      </c>
    </row>
    <row r="635">
      <c r="A635" t="inlineStr">
        <is>
          <t>CAN</t>
        </is>
      </c>
      <c r="B635" t="inlineStr">
        <is>
          <t>Canada</t>
        </is>
      </c>
      <c r="C635" t="inlineStr">
        <is>
          <t>GDPVTR</t>
        </is>
      </c>
      <c r="D635" t="inlineStr">
        <is>
          <t>Potential gross domestic product, volume, chain-linked index in local currency, national base year</t>
        </is>
      </c>
      <c r="E635" t="inlineStr">
        <is>
          <t>S0</t>
        </is>
      </c>
      <c r="F635" t="inlineStr">
        <is>
          <t>Baseline</t>
        </is>
      </c>
      <c r="G635" t="inlineStr">
        <is>
          <t>A</t>
        </is>
      </c>
      <c r="H635" t="inlineStr">
        <is>
          <t>Annual</t>
        </is>
      </c>
      <c r="I635" t="n">
        <v>2023</v>
      </c>
      <c r="J635" t="n">
        <v>2023</v>
      </c>
      <c r="K635" t="n">
        <v>2192185602118.08</v>
      </c>
      <c r="O635">
        <f>C635&amp;E635&amp;I635</f>
        <v/>
      </c>
    </row>
    <row r="636">
      <c r="A636" t="inlineStr">
        <is>
          <t>CAN</t>
        </is>
      </c>
      <c r="B636" t="inlineStr">
        <is>
          <t>Canada</t>
        </is>
      </c>
      <c r="C636" t="inlineStr">
        <is>
          <t>GDPVTR</t>
        </is>
      </c>
      <c r="D636" t="inlineStr">
        <is>
          <t>Potential gross domestic product, volume, chain-linked index in local currency, national base year</t>
        </is>
      </c>
      <c r="E636" t="inlineStr">
        <is>
          <t>S0</t>
        </is>
      </c>
      <c r="F636" t="inlineStr">
        <is>
          <t>Baseline</t>
        </is>
      </c>
      <c r="G636" t="inlineStr">
        <is>
          <t>A</t>
        </is>
      </c>
      <c r="H636" t="inlineStr">
        <is>
          <t>Annual</t>
        </is>
      </c>
      <c r="I636" t="n">
        <v>2024</v>
      </c>
      <c r="J636" t="n">
        <v>2024</v>
      </c>
      <c r="K636" t="n">
        <v>2234215612131.44</v>
      </c>
      <c r="O636">
        <f>C636&amp;E636&amp;I636</f>
        <v/>
      </c>
    </row>
    <row r="637">
      <c r="A637" t="inlineStr">
        <is>
          <t>CAN</t>
        </is>
      </c>
      <c r="B637" t="inlineStr">
        <is>
          <t>Canada</t>
        </is>
      </c>
      <c r="C637" t="inlineStr">
        <is>
          <t>GDPVTR</t>
        </is>
      </c>
      <c r="D637" t="inlineStr">
        <is>
          <t>Potential gross domestic product, volume, chain-linked index in local currency, national base year</t>
        </is>
      </c>
      <c r="E637" t="inlineStr">
        <is>
          <t>S0</t>
        </is>
      </c>
      <c r="F637" t="inlineStr">
        <is>
          <t>Baseline</t>
        </is>
      </c>
      <c r="G637" t="inlineStr">
        <is>
          <t>A</t>
        </is>
      </c>
      <c r="H637" t="inlineStr">
        <is>
          <t>Annual</t>
        </is>
      </c>
      <c r="I637" t="n">
        <v>2025</v>
      </c>
      <c r="J637" t="n">
        <v>2025</v>
      </c>
      <c r="K637" t="n">
        <v>2273822544935.39</v>
      </c>
      <c r="O637">
        <f>C637&amp;E637&amp;I637</f>
        <v/>
      </c>
    </row>
    <row r="638">
      <c r="A638" t="inlineStr">
        <is>
          <t>CAN</t>
        </is>
      </c>
      <c r="B638" t="inlineStr">
        <is>
          <t>Canada</t>
        </is>
      </c>
      <c r="C638" t="inlineStr">
        <is>
          <t>GDPVTR</t>
        </is>
      </c>
      <c r="D638" t="inlineStr">
        <is>
          <t>Potential gross domestic product, volume, chain-linked index in local currency, national base year</t>
        </is>
      </c>
      <c r="E638" t="inlineStr">
        <is>
          <t>S0</t>
        </is>
      </c>
      <c r="F638" t="inlineStr">
        <is>
          <t>Baseline</t>
        </is>
      </c>
      <c r="G638" t="inlineStr">
        <is>
          <t>A</t>
        </is>
      </c>
      <c r="H638" t="inlineStr">
        <is>
          <t>Annual</t>
        </is>
      </c>
      <c r="I638" t="n">
        <v>2026</v>
      </c>
      <c r="J638" t="n">
        <v>2026</v>
      </c>
      <c r="K638" t="n">
        <v>2317910000000</v>
      </c>
      <c r="O638">
        <f>C638&amp;E638&amp;I638</f>
        <v/>
      </c>
    </row>
    <row r="639">
      <c r="A639" t="inlineStr">
        <is>
          <t>CAN</t>
        </is>
      </c>
      <c r="B639" t="inlineStr">
        <is>
          <t>Canada</t>
        </is>
      </c>
      <c r="C639" t="inlineStr">
        <is>
          <t>GDPVTR</t>
        </is>
      </c>
      <c r="D639" t="inlineStr">
        <is>
          <t>Potential gross domestic product, volume, chain-linked index in local currency, national base year</t>
        </is>
      </c>
      <c r="E639" t="inlineStr">
        <is>
          <t>S0</t>
        </is>
      </c>
      <c r="F639" t="inlineStr">
        <is>
          <t>Baseline</t>
        </is>
      </c>
      <c r="G639" t="inlineStr">
        <is>
          <t>A</t>
        </is>
      </c>
      <c r="H639" t="inlineStr">
        <is>
          <t>Annual</t>
        </is>
      </c>
      <c r="I639" t="n">
        <v>2027</v>
      </c>
      <c r="J639" t="n">
        <v>2027</v>
      </c>
      <c r="K639" t="n">
        <v>2364645000000</v>
      </c>
      <c r="O639">
        <f>C639&amp;E639&amp;I639</f>
        <v/>
      </c>
    </row>
    <row r="640">
      <c r="A640" t="inlineStr">
        <is>
          <t>CAN</t>
        </is>
      </c>
      <c r="B640" t="inlineStr">
        <is>
          <t>Canada</t>
        </is>
      </c>
      <c r="C640" t="inlineStr">
        <is>
          <t>GDPVTR</t>
        </is>
      </c>
      <c r="D640" t="inlineStr">
        <is>
          <t>Potential gross domestic product, volume, chain-linked index in local currency, national base year</t>
        </is>
      </c>
      <c r="E640" t="inlineStr">
        <is>
          <t>S0</t>
        </is>
      </c>
      <c r="F640" t="inlineStr">
        <is>
          <t>Baseline</t>
        </is>
      </c>
      <c r="G640" t="inlineStr">
        <is>
          <t>A</t>
        </is>
      </c>
      <c r="H640" t="inlineStr">
        <is>
          <t>Annual</t>
        </is>
      </c>
      <c r="I640" t="n">
        <v>2028</v>
      </c>
      <c r="J640" t="n">
        <v>2028</v>
      </c>
      <c r="K640" t="n">
        <v>2412156000000</v>
      </c>
      <c r="O640">
        <f>C640&amp;E640&amp;I640</f>
        <v/>
      </c>
    </row>
    <row r="641">
      <c r="A641" t="inlineStr">
        <is>
          <t>CAN</t>
        </is>
      </c>
      <c r="B641" t="inlineStr">
        <is>
          <t>Canada</t>
        </is>
      </c>
      <c r="C641" t="inlineStr">
        <is>
          <t>GDPVTR</t>
        </is>
      </c>
      <c r="D641" t="inlineStr">
        <is>
          <t>Potential gross domestic product, volume, chain-linked index in local currency, national base year</t>
        </is>
      </c>
      <c r="E641" t="inlineStr">
        <is>
          <t>S0</t>
        </is>
      </c>
      <c r="F641" t="inlineStr">
        <is>
          <t>Baseline</t>
        </is>
      </c>
      <c r="G641" t="inlineStr">
        <is>
          <t>A</t>
        </is>
      </c>
      <c r="H641" t="inlineStr">
        <is>
          <t>Annual</t>
        </is>
      </c>
      <c r="I641" t="n">
        <v>2029</v>
      </c>
      <c r="J641" t="n">
        <v>2029</v>
      </c>
      <c r="K641" t="n">
        <v>2459053000000</v>
      </c>
      <c r="O641">
        <f>C641&amp;E641&amp;I641</f>
        <v/>
      </c>
    </row>
    <row r="642">
      <c r="A642" t="inlineStr">
        <is>
          <t>CAN</t>
        </is>
      </c>
      <c r="B642" t="inlineStr">
        <is>
          <t>Canada</t>
        </is>
      </c>
      <c r="C642" t="inlineStr">
        <is>
          <t>GDPVTR</t>
        </is>
      </c>
      <c r="D642" t="inlineStr">
        <is>
          <t>Potential gross domestic product, volume, chain-linked index in local currency, national base year</t>
        </is>
      </c>
      <c r="E642" t="inlineStr">
        <is>
          <t>S0</t>
        </is>
      </c>
      <c r="F642" t="inlineStr">
        <is>
          <t>Baseline</t>
        </is>
      </c>
      <c r="G642" t="inlineStr">
        <is>
          <t>A</t>
        </is>
      </c>
      <c r="H642" t="inlineStr">
        <is>
          <t>Annual</t>
        </is>
      </c>
      <c r="I642" t="n">
        <v>2030</v>
      </c>
      <c r="J642" t="n">
        <v>2030</v>
      </c>
      <c r="K642" t="n">
        <v>2505394000000</v>
      </c>
      <c r="O642">
        <f>C642&amp;E642&amp;I642</f>
        <v/>
      </c>
    </row>
    <row r="643">
      <c r="A643" t="inlineStr">
        <is>
          <t>CAN</t>
        </is>
      </c>
      <c r="B643" t="inlineStr">
        <is>
          <t>Canada</t>
        </is>
      </c>
      <c r="C643" t="inlineStr">
        <is>
          <t>GDPVTR</t>
        </is>
      </c>
      <c r="D643" t="inlineStr">
        <is>
          <t>Potential gross domestic product, volume, chain-linked index in local currency, national base year</t>
        </is>
      </c>
      <c r="E643" t="inlineStr">
        <is>
          <t>S0</t>
        </is>
      </c>
      <c r="F643" t="inlineStr">
        <is>
          <t>Baseline</t>
        </is>
      </c>
      <c r="G643" t="inlineStr">
        <is>
          <t>A</t>
        </is>
      </c>
      <c r="H643" t="inlineStr">
        <is>
          <t>Annual</t>
        </is>
      </c>
      <c r="I643" t="n">
        <v>2031</v>
      </c>
      <c r="J643" t="n">
        <v>2031</v>
      </c>
      <c r="K643" t="n">
        <v>2552455000000</v>
      </c>
      <c r="O643">
        <f>C643&amp;E643&amp;I643</f>
        <v/>
      </c>
    </row>
    <row r="644">
      <c r="A644" t="inlineStr">
        <is>
          <t>CAN</t>
        </is>
      </c>
      <c r="B644" t="inlineStr">
        <is>
          <t>Canada</t>
        </is>
      </c>
      <c r="C644" t="inlineStr">
        <is>
          <t>GDPVTR</t>
        </is>
      </c>
      <c r="D644" t="inlineStr">
        <is>
          <t>Potential gross domestic product, volume, chain-linked index in local currency, national base year</t>
        </is>
      </c>
      <c r="E644" t="inlineStr">
        <is>
          <t>S0</t>
        </is>
      </c>
      <c r="F644" t="inlineStr">
        <is>
          <t>Baseline</t>
        </is>
      </c>
      <c r="G644" t="inlineStr">
        <is>
          <t>A</t>
        </is>
      </c>
      <c r="H644" t="inlineStr">
        <is>
          <t>Annual</t>
        </is>
      </c>
      <c r="I644" t="n">
        <v>2032</v>
      </c>
      <c r="J644" t="n">
        <v>2032</v>
      </c>
      <c r="K644" t="n">
        <v>2600652000000</v>
      </c>
      <c r="O644">
        <f>C644&amp;E644&amp;I644</f>
        <v/>
      </c>
    </row>
    <row r="645">
      <c r="A645" t="inlineStr">
        <is>
          <t>CAN</t>
        </is>
      </c>
      <c r="B645" t="inlineStr">
        <is>
          <t>Canada</t>
        </is>
      </c>
      <c r="C645" t="inlineStr">
        <is>
          <t>GDPVTR</t>
        </is>
      </c>
      <c r="D645" t="inlineStr">
        <is>
          <t>Potential gross domestic product, volume, chain-linked index in local currency, national base year</t>
        </is>
      </c>
      <c r="E645" t="inlineStr">
        <is>
          <t>S0</t>
        </is>
      </c>
      <c r="F645" t="inlineStr">
        <is>
          <t>Baseline</t>
        </is>
      </c>
      <c r="G645" t="inlineStr">
        <is>
          <t>A</t>
        </is>
      </c>
      <c r="H645" t="inlineStr">
        <is>
          <t>Annual</t>
        </is>
      </c>
      <c r="I645" t="n">
        <v>2033</v>
      </c>
      <c r="J645" t="n">
        <v>2033</v>
      </c>
      <c r="K645" t="n">
        <v>2650291000000</v>
      </c>
      <c r="O645">
        <f>C645&amp;E645&amp;I645</f>
        <v/>
      </c>
    </row>
    <row r="646">
      <c r="A646" t="inlineStr">
        <is>
          <t>CAN</t>
        </is>
      </c>
      <c r="B646" t="inlineStr">
        <is>
          <t>Canada</t>
        </is>
      </c>
      <c r="C646" t="inlineStr">
        <is>
          <t>GDPVTR</t>
        </is>
      </c>
      <c r="D646" t="inlineStr">
        <is>
          <t>Potential gross domestic product, volume, chain-linked index in local currency, national base year</t>
        </is>
      </c>
      <c r="E646" t="inlineStr">
        <is>
          <t>S0</t>
        </is>
      </c>
      <c r="F646" t="inlineStr">
        <is>
          <t>Baseline</t>
        </is>
      </c>
      <c r="G646" t="inlineStr">
        <is>
          <t>A</t>
        </is>
      </c>
      <c r="H646" t="inlineStr">
        <is>
          <t>Annual</t>
        </is>
      </c>
      <c r="I646" t="n">
        <v>2034</v>
      </c>
      <c r="J646" t="n">
        <v>2034</v>
      </c>
      <c r="K646" t="n">
        <v>2701526000000</v>
      </c>
      <c r="O646">
        <f>C646&amp;E646&amp;I646</f>
        <v/>
      </c>
    </row>
    <row r="647">
      <c r="A647" t="inlineStr">
        <is>
          <t>CAN</t>
        </is>
      </c>
      <c r="B647" t="inlineStr">
        <is>
          <t>Canada</t>
        </is>
      </c>
      <c r="C647" t="inlineStr">
        <is>
          <t>GDPVTR</t>
        </is>
      </c>
      <c r="D647" t="inlineStr">
        <is>
          <t>Potential gross domestic product, volume, chain-linked index in local currency, national base year</t>
        </is>
      </c>
      <c r="E647" t="inlineStr">
        <is>
          <t>S0</t>
        </is>
      </c>
      <c r="F647" t="inlineStr">
        <is>
          <t>Baseline</t>
        </is>
      </c>
      <c r="G647" t="inlineStr">
        <is>
          <t>A</t>
        </is>
      </c>
      <c r="H647" t="inlineStr">
        <is>
          <t>Annual</t>
        </is>
      </c>
      <c r="I647" t="n">
        <v>2035</v>
      </c>
      <c r="J647" t="n">
        <v>2035</v>
      </c>
      <c r="K647" t="n">
        <v>2754409000000</v>
      </c>
      <c r="O647">
        <f>C647&amp;E647&amp;I647</f>
        <v/>
      </c>
    </row>
    <row r="648">
      <c r="A648" t="inlineStr">
        <is>
          <t>CAN</t>
        </is>
      </c>
      <c r="B648" t="inlineStr">
        <is>
          <t>Canada</t>
        </is>
      </c>
      <c r="C648" t="inlineStr">
        <is>
          <t>GDPVTR</t>
        </is>
      </c>
      <c r="D648" t="inlineStr">
        <is>
          <t>Potential gross domestic product, volume, chain-linked index in local currency, national base year</t>
        </is>
      </c>
      <c r="E648" t="inlineStr">
        <is>
          <t>S0</t>
        </is>
      </c>
      <c r="F648" t="inlineStr">
        <is>
          <t>Baseline</t>
        </is>
      </c>
      <c r="G648" t="inlineStr">
        <is>
          <t>A</t>
        </is>
      </c>
      <c r="H648" t="inlineStr">
        <is>
          <t>Annual</t>
        </is>
      </c>
      <c r="I648" t="n">
        <v>2036</v>
      </c>
      <c r="J648" t="n">
        <v>2036</v>
      </c>
      <c r="K648" t="n">
        <v>2808949000000</v>
      </c>
      <c r="O648">
        <f>C648&amp;E648&amp;I648</f>
        <v/>
      </c>
    </row>
    <row r="649">
      <c r="A649" t="inlineStr">
        <is>
          <t>CAN</t>
        </is>
      </c>
      <c r="B649" t="inlineStr">
        <is>
          <t>Canada</t>
        </is>
      </c>
      <c r="C649" t="inlineStr">
        <is>
          <t>GDPVTR</t>
        </is>
      </c>
      <c r="D649" t="inlineStr">
        <is>
          <t>Potential gross domestic product, volume, chain-linked index in local currency, national base year</t>
        </is>
      </c>
      <c r="E649" t="inlineStr">
        <is>
          <t>S0</t>
        </is>
      </c>
      <c r="F649" t="inlineStr">
        <is>
          <t>Baseline</t>
        </is>
      </c>
      <c r="G649" t="inlineStr">
        <is>
          <t>A</t>
        </is>
      </c>
      <c r="H649" t="inlineStr">
        <is>
          <t>Annual</t>
        </is>
      </c>
      <c r="I649" t="n">
        <v>2037</v>
      </c>
      <c r="J649" t="n">
        <v>2037</v>
      </c>
      <c r="K649" t="n">
        <v>2865133000000</v>
      </c>
      <c r="O649">
        <f>C649&amp;E649&amp;I649</f>
        <v/>
      </c>
    </row>
    <row r="650">
      <c r="A650" t="inlineStr">
        <is>
          <t>CAN</t>
        </is>
      </c>
      <c r="B650" t="inlineStr">
        <is>
          <t>Canada</t>
        </is>
      </c>
      <c r="C650" t="inlineStr">
        <is>
          <t>GDPVTR</t>
        </is>
      </c>
      <c r="D650" t="inlineStr">
        <is>
          <t>Potential gross domestic product, volume, chain-linked index in local currency, national base year</t>
        </is>
      </c>
      <c r="E650" t="inlineStr">
        <is>
          <t>S0</t>
        </is>
      </c>
      <c r="F650" t="inlineStr">
        <is>
          <t>Baseline</t>
        </is>
      </c>
      <c r="G650" t="inlineStr">
        <is>
          <t>A</t>
        </is>
      </c>
      <c r="H650" t="inlineStr">
        <is>
          <t>Annual</t>
        </is>
      </c>
      <c r="I650" t="n">
        <v>2038</v>
      </c>
      <c r="J650" t="n">
        <v>2038</v>
      </c>
      <c r="K650" t="n">
        <v>2922891000000</v>
      </c>
      <c r="O650">
        <f>C650&amp;E650&amp;I650</f>
        <v/>
      </c>
    </row>
    <row r="651">
      <c r="A651" t="inlineStr">
        <is>
          <t>CAN</t>
        </is>
      </c>
      <c r="B651" t="inlineStr">
        <is>
          <t>Canada</t>
        </is>
      </c>
      <c r="C651" t="inlineStr">
        <is>
          <t>GDPVTR</t>
        </is>
      </c>
      <c r="D651" t="inlineStr">
        <is>
          <t>Potential gross domestic product, volume, chain-linked index in local currency, national base year</t>
        </is>
      </c>
      <c r="E651" t="inlineStr">
        <is>
          <t>S0</t>
        </is>
      </c>
      <c r="F651" t="inlineStr">
        <is>
          <t>Baseline</t>
        </is>
      </c>
      <c r="G651" t="inlineStr">
        <is>
          <t>A</t>
        </is>
      </c>
      <c r="H651" t="inlineStr">
        <is>
          <t>Annual</t>
        </is>
      </c>
      <c r="I651" t="n">
        <v>2039</v>
      </c>
      <c r="J651" t="n">
        <v>2039</v>
      </c>
      <c r="K651" t="n">
        <v>2982099000000</v>
      </c>
      <c r="O651">
        <f>C651&amp;E651&amp;I651</f>
        <v/>
      </c>
    </row>
    <row r="652">
      <c r="A652" t="inlineStr">
        <is>
          <t>CAN</t>
        </is>
      </c>
      <c r="B652" t="inlineStr">
        <is>
          <t>Canada</t>
        </is>
      </c>
      <c r="C652" t="inlineStr">
        <is>
          <t>GDPVTR</t>
        </is>
      </c>
      <c r="D652" t="inlineStr">
        <is>
          <t>Potential gross domestic product, volume, chain-linked index in local currency, national base year</t>
        </is>
      </c>
      <c r="E652" t="inlineStr">
        <is>
          <t>S0</t>
        </is>
      </c>
      <c r="F652" t="inlineStr">
        <is>
          <t>Baseline</t>
        </is>
      </c>
      <c r="G652" t="inlineStr">
        <is>
          <t>A</t>
        </is>
      </c>
      <c r="H652" t="inlineStr">
        <is>
          <t>Annual</t>
        </is>
      </c>
      <c r="I652" t="n">
        <v>2040</v>
      </c>
      <c r="J652" t="n">
        <v>2040</v>
      </c>
      <c r="K652" t="n">
        <v>3042595000000</v>
      </c>
      <c r="O652">
        <f>C652&amp;E652&amp;I652</f>
        <v/>
      </c>
    </row>
    <row r="653">
      <c r="A653" t="inlineStr">
        <is>
          <t>CAN</t>
        </is>
      </c>
      <c r="B653" t="inlineStr">
        <is>
          <t>Canada</t>
        </is>
      </c>
      <c r="C653" t="inlineStr">
        <is>
          <t>GDPVTR</t>
        </is>
      </c>
      <c r="D653" t="inlineStr">
        <is>
          <t>Potential gross domestic product, volume, chain-linked index in local currency, national base year</t>
        </is>
      </c>
      <c r="E653" t="inlineStr">
        <is>
          <t>S0</t>
        </is>
      </c>
      <c r="F653" t="inlineStr">
        <is>
          <t>Baseline</t>
        </is>
      </c>
      <c r="G653" t="inlineStr">
        <is>
          <t>A</t>
        </is>
      </c>
      <c r="H653" t="inlineStr">
        <is>
          <t>Annual</t>
        </is>
      </c>
      <c r="I653" t="n">
        <v>2041</v>
      </c>
      <c r="J653" t="n">
        <v>2041</v>
      </c>
      <c r="K653" t="n">
        <v>3104225000000</v>
      </c>
      <c r="O653">
        <f>C653&amp;E653&amp;I653</f>
        <v/>
      </c>
    </row>
    <row r="654">
      <c r="A654" t="inlineStr">
        <is>
          <t>CAN</t>
        </is>
      </c>
      <c r="B654" t="inlineStr">
        <is>
          <t>Canada</t>
        </is>
      </c>
      <c r="C654" t="inlineStr">
        <is>
          <t>GDPVTR</t>
        </is>
      </c>
      <c r="D654" t="inlineStr">
        <is>
          <t>Potential gross domestic product, volume, chain-linked index in local currency, national base year</t>
        </is>
      </c>
      <c r="E654" t="inlineStr">
        <is>
          <t>S0</t>
        </is>
      </c>
      <c r="F654" t="inlineStr">
        <is>
          <t>Baseline</t>
        </is>
      </c>
      <c r="G654" t="inlineStr">
        <is>
          <t>A</t>
        </is>
      </c>
      <c r="H654" t="inlineStr">
        <is>
          <t>Annual</t>
        </is>
      </c>
      <c r="I654" t="n">
        <v>2042</v>
      </c>
      <c r="J654" t="n">
        <v>2042</v>
      </c>
      <c r="K654" t="n">
        <v>3166848000000</v>
      </c>
      <c r="O654">
        <f>C654&amp;E654&amp;I654</f>
        <v/>
      </c>
    </row>
    <row r="655">
      <c r="A655" t="inlineStr">
        <is>
          <t>CAN</t>
        </is>
      </c>
      <c r="B655" t="inlineStr">
        <is>
          <t>Canada</t>
        </is>
      </c>
      <c r="C655" t="inlineStr">
        <is>
          <t>GDPVTR</t>
        </is>
      </c>
      <c r="D655" t="inlineStr">
        <is>
          <t>Potential gross domestic product, volume, chain-linked index in local currency, national base year</t>
        </is>
      </c>
      <c r="E655" t="inlineStr">
        <is>
          <t>S0</t>
        </is>
      </c>
      <c r="F655" t="inlineStr">
        <is>
          <t>Baseline</t>
        </is>
      </c>
      <c r="G655" t="inlineStr">
        <is>
          <t>A</t>
        </is>
      </c>
      <c r="H655" t="inlineStr">
        <is>
          <t>Annual</t>
        </is>
      </c>
      <c r="I655" t="n">
        <v>2043</v>
      </c>
      <c r="J655" t="n">
        <v>2043</v>
      </c>
      <c r="K655" t="n">
        <v>3230357000000</v>
      </c>
      <c r="O655">
        <f>C655&amp;E655&amp;I655</f>
        <v/>
      </c>
    </row>
    <row r="656">
      <c r="A656" t="inlineStr">
        <is>
          <t>CAN</t>
        </is>
      </c>
      <c r="B656" t="inlineStr">
        <is>
          <t>Canada</t>
        </is>
      </c>
      <c r="C656" t="inlineStr">
        <is>
          <t>GDPVTR</t>
        </is>
      </c>
      <c r="D656" t="inlineStr">
        <is>
          <t>Potential gross domestic product, volume, chain-linked index in local currency, national base year</t>
        </is>
      </c>
      <c r="E656" t="inlineStr">
        <is>
          <t>S0</t>
        </is>
      </c>
      <c r="F656" t="inlineStr">
        <is>
          <t>Baseline</t>
        </is>
      </c>
      <c r="G656" t="inlineStr">
        <is>
          <t>A</t>
        </is>
      </c>
      <c r="H656" t="inlineStr">
        <is>
          <t>Annual</t>
        </is>
      </c>
      <c r="I656" t="n">
        <v>2044</v>
      </c>
      <c r="J656" t="n">
        <v>2044</v>
      </c>
      <c r="K656" t="n">
        <v>3294656000000</v>
      </c>
      <c r="O656">
        <f>C656&amp;E656&amp;I656</f>
        <v/>
      </c>
    </row>
    <row r="657">
      <c r="A657" t="inlineStr">
        <is>
          <t>CAN</t>
        </is>
      </c>
      <c r="B657" t="inlineStr">
        <is>
          <t>Canada</t>
        </is>
      </c>
      <c r="C657" t="inlineStr">
        <is>
          <t>GDPVTR</t>
        </is>
      </c>
      <c r="D657" t="inlineStr">
        <is>
          <t>Potential gross domestic product, volume, chain-linked index in local currency, national base year</t>
        </is>
      </c>
      <c r="E657" t="inlineStr">
        <is>
          <t>S0</t>
        </is>
      </c>
      <c r="F657" t="inlineStr">
        <is>
          <t>Baseline</t>
        </is>
      </c>
      <c r="G657" t="inlineStr">
        <is>
          <t>A</t>
        </is>
      </c>
      <c r="H657" t="inlineStr">
        <is>
          <t>Annual</t>
        </is>
      </c>
      <c r="I657" t="n">
        <v>2045</v>
      </c>
      <c r="J657" t="n">
        <v>2045</v>
      </c>
      <c r="K657" t="n">
        <v>3359664000000</v>
      </c>
      <c r="O657">
        <f>C657&amp;E657&amp;I657</f>
        <v/>
      </c>
    </row>
    <row r="658">
      <c r="A658" t="inlineStr">
        <is>
          <t>CAN</t>
        </is>
      </c>
      <c r="B658" t="inlineStr">
        <is>
          <t>Canada</t>
        </is>
      </c>
      <c r="C658" t="inlineStr">
        <is>
          <t>GDPVTR</t>
        </is>
      </c>
      <c r="D658" t="inlineStr">
        <is>
          <t>Potential gross domestic product, volume, chain-linked index in local currency, national base year</t>
        </is>
      </c>
      <c r="E658" t="inlineStr">
        <is>
          <t>S0</t>
        </is>
      </c>
      <c r="F658" t="inlineStr">
        <is>
          <t>Baseline</t>
        </is>
      </c>
      <c r="G658" t="inlineStr">
        <is>
          <t>A</t>
        </is>
      </c>
      <c r="H658" t="inlineStr">
        <is>
          <t>Annual</t>
        </is>
      </c>
      <c r="I658" t="n">
        <v>2046</v>
      </c>
      <c r="J658" t="n">
        <v>2046</v>
      </c>
      <c r="K658" t="n">
        <v>3425325000000</v>
      </c>
      <c r="O658">
        <f>C658&amp;E658&amp;I658</f>
        <v/>
      </c>
    </row>
    <row r="659">
      <c r="A659" t="inlineStr">
        <is>
          <t>CAN</t>
        </is>
      </c>
      <c r="B659" t="inlineStr">
        <is>
          <t>Canada</t>
        </is>
      </c>
      <c r="C659" t="inlineStr">
        <is>
          <t>GDPVTR</t>
        </is>
      </c>
      <c r="D659" t="inlineStr">
        <is>
          <t>Potential gross domestic product, volume, chain-linked index in local currency, national base year</t>
        </is>
      </c>
      <c r="E659" t="inlineStr">
        <is>
          <t>S0</t>
        </is>
      </c>
      <c r="F659" t="inlineStr">
        <is>
          <t>Baseline</t>
        </is>
      </c>
      <c r="G659" t="inlineStr">
        <is>
          <t>A</t>
        </is>
      </c>
      <c r="H659" t="inlineStr">
        <is>
          <t>Annual</t>
        </is>
      </c>
      <c r="I659" t="n">
        <v>2047</v>
      </c>
      <c r="J659" t="n">
        <v>2047</v>
      </c>
      <c r="K659" t="n">
        <v>3491599000000</v>
      </c>
      <c r="O659">
        <f>C659&amp;E659&amp;I659</f>
        <v/>
      </c>
    </row>
    <row r="660">
      <c r="A660" t="inlineStr">
        <is>
          <t>CAN</t>
        </is>
      </c>
      <c r="B660" t="inlineStr">
        <is>
          <t>Canada</t>
        </is>
      </c>
      <c r="C660" t="inlineStr">
        <is>
          <t>GDPVTR</t>
        </is>
      </c>
      <c r="D660" t="inlineStr">
        <is>
          <t>Potential gross domestic product, volume, chain-linked index in local currency, national base year</t>
        </is>
      </c>
      <c r="E660" t="inlineStr">
        <is>
          <t>S0</t>
        </is>
      </c>
      <c r="F660" t="inlineStr">
        <is>
          <t>Baseline</t>
        </is>
      </c>
      <c r="G660" t="inlineStr">
        <is>
          <t>A</t>
        </is>
      </c>
      <c r="H660" t="inlineStr">
        <is>
          <t>Annual</t>
        </is>
      </c>
      <c r="I660" t="n">
        <v>2048</v>
      </c>
      <c r="J660" t="n">
        <v>2048</v>
      </c>
      <c r="K660" t="n">
        <v>3558437000000</v>
      </c>
      <c r="O660">
        <f>C660&amp;E660&amp;I660</f>
        <v/>
      </c>
    </row>
    <row r="661">
      <c r="A661" t="inlineStr">
        <is>
          <t>CAN</t>
        </is>
      </c>
      <c r="B661" t="inlineStr">
        <is>
          <t>Canada</t>
        </is>
      </c>
      <c r="C661" t="inlineStr">
        <is>
          <t>GDPVTR</t>
        </is>
      </c>
      <c r="D661" t="inlineStr">
        <is>
          <t>Potential gross domestic product, volume, chain-linked index in local currency, national base year</t>
        </is>
      </c>
      <c r="E661" t="inlineStr">
        <is>
          <t>S0</t>
        </is>
      </c>
      <c r="F661" t="inlineStr">
        <is>
          <t>Baseline</t>
        </is>
      </c>
      <c r="G661" t="inlineStr">
        <is>
          <t>A</t>
        </is>
      </c>
      <c r="H661" t="inlineStr">
        <is>
          <t>Annual</t>
        </is>
      </c>
      <c r="I661" t="n">
        <v>2049</v>
      </c>
      <c r="J661" t="n">
        <v>2049</v>
      </c>
      <c r="K661" t="n">
        <v>3625781000000</v>
      </c>
      <c r="O661">
        <f>C661&amp;E661&amp;I661</f>
        <v/>
      </c>
    </row>
    <row r="662">
      <c r="A662" t="inlineStr">
        <is>
          <t>CAN</t>
        </is>
      </c>
      <c r="B662" t="inlineStr">
        <is>
          <t>Canada</t>
        </is>
      </c>
      <c r="C662" t="inlineStr">
        <is>
          <t>GDPVTR</t>
        </is>
      </c>
      <c r="D662" t="inlineStr">
        <is>
          <t>Potential gross domestic product, volume, chain-linked index in local currency, national base year</t>
        </is>
      </c>
      <c r="E662" t="inlineStr">
        <is>
          <t>S0</t>
        </is>
      </c>
      <c r="F662" t="inlineStr">
        <is>
          <t>Baseline</t>
        </is>
      </c>
      <c r="G662" t="inlineStr">
        <is>
          <t>A</t>
        </is>
      </c>
      <c r="H662" t="inlineStr">
        <is>
          <t>Annual</t>
        </is>
      </c>
      <c r="I662" t="n">
        <v>2050</v>
      </c>
      <c r="J662" t="n">
        <v>2050</v>
      </c>
      <c r="K662" t="n">
        <v>3693577000000</v>
      </c>
      <c r="O662">
        <f>C662&amp;E662&amp;I662</f>
        <v/>
      </c>
    </row>
    <row r="663">
      <c r="A663" t="inlineStr">
        <is>
          <t>CAN</t>
        </is>
      </c>
      <c r="B663" t="inlineStr">
        <is>
          <t>Canada</t>
        </is>
      </c>
      <c r="C663" t="inlineStr">
        <is>
          <t>GDPVTR</t>
        </is>
      </c>
      <c r="D663" t="inlineStr">
        <is>
          <t>Potential gross domestic product, volume, chain-linked index in local currency, national base year</t>
        </is>
      </c>
      <c r="E663" t="inlineStr">
        <is>
          <t>S0</t>
        </is>
      </c>
      <c r="F663" t="inlineStr">
        <is>
          <t>Baseline</t>
        </is>
      </c>
      <c r="G663" t="inlineStr">
        <is>
          <t>A</t>
        </is>
      </c>
      <c r="H663" t="inlineStr">
        <is>
          <t>Annual</t>
        </is>
      </c>
      <c r="I663" t="n">
        <v>2051</v>
      </c>
      <c r="J663" t="n">
        <v>2051</v>
      </c>
      <c r="K663" t="n">
        <v>3761787000000</v>
      </c>
      <c r="O663">
        <f>C663&amp;E663&amp;I663</f>
        <v/>
      </c>
    </row>
    <row r="664">
      <c r="A664" t="inlineStr">
        <is>
          <t>CAN</t>
        </is>
      </c>
      <c r="B664" t="inlineStr">
        <is>
          <t>Canada</t>
        </is>
      </c>
      <c r="C664" t="inlineStr">
        <is>
          <t>GDPVTR</t>
        </is>
      </c>
      <c r="D664" t="inlineStr">
        <is>
          <t>Potential gross domestic product, volume, chain-linked index in local currency, national base year</t>
        </is>
      </c>
      <c r="E664" t="inlineStr">
        <is>
          <t>S0</t>
        </is>
      </c>
      <c r="F664" t="inlineStr">
        <is>
          <t>Baseline</t>
        </is>
      </c>
      <c r="G664" t="inlineStr">
        <is>
          <t>A</t>
        </is>
      </c>
      <c r="H664" t="inlineStr">
        <is>
          <t>Annual</t>
        </is>
      </c>
      <c r="I664" t="n">
        <v>2052</v>
      </c>
      <c r="J664" t="n">
        <v>2052</v>
      </c>
      <c r="K664" t="n">
        <v>3830371000000</v>
      </c>
      <c r="O664">
        <f>C664&amp;E664&amp;I664</f>
        <v/>
      </c>
    </row>
    <row r="665">
      <c r="A665" t="inlineStr">
        <is>
          <t>CAN</t>
        </is>
      </c>
      <c r="B665" t="inlineStr">
        <is>
          <t>Canada</t>
        </is>
      </c>
      <c r="C665" t="inlineStr">
        <is>
          <t>GDPVTR</t>
        </is>
      </c>
      <c r="D665" t="inlineStr">
        <is>
          <t>Potential gross domestic product, volume, chain-linked index in local currency, national base year</t>
        </is>
      </c>
      <c r="E665" t="inlineStr">
        <is>
          <t>S0</t>
        </is>
      </c>
      <c r="F665" t="inlineStr">
        <is>
          <t>Baseline</t>
        </is>
      </c>
      <c r="G665" t="inlineStr">
        <is>
          <t>A</t>
        </is>
      </c>
      <c r="H665" t="inlineStr">
        <is>
          <t>Annual</t>
        </is>
      </c>
      <c r="I665" t="n">
        <v>2053</v>
      </c>
      <c r="J665" t="n">
        <v>2053</v>
      </c>
      <c r="K665" t="n">
        <v>3899255000000</v>
      </c>
      <c r="O665">
        <f>C665&amp;E665&amp;I665</f>
        <v/>
      </c>
    </row>
    <row r="666">
      <c r="A666" t="inlineStr">
        <is>
          <t>CAN</t>
        </is>
      </c>
      <c r="B666" t="inlineStr">
        <is>
          <t>Canada</t>
        </is>
      </c>
      <c r="C666" t="inlineStr">
        <is>
          <t>GDPVTR</t>
        </is>
      </c>
      <c r="D666" t="inlineStr">
        <is>
          <t>Potential gross domestic product, volume, chain-linked index in local currency, national base year</t>
        </is>
      </c>
      <c r="E666" t="inlineStr">
        <is>
          <t>S0</t>
        </is>
      </c>
      <c r="F666" t="inlineStr">
        <is>
          <t>Baseline</t>
        </is>
      </c>
      <c r="G666" t="inlineStr">
        <is>
          <t>A</t>
        </is>
      </c>
      <c r="H666" t="inlineStr">
        <is>
          <t>Annual</t>
        </is>
      </c>
      <c r="I666" t="n">
        <v>2054</v>
      </c>
      <c r="J666" t="n">
        <v>2054</v>
      </c>
      <c r="K666" t="n">
        <v>3968341000000</v>
      </c>
      <c r="O666">
        <f>C666&amp;E666&amp;I666</f>
        <v/>
      </c>
    </row>
    <row r="667">
      <c r="A667" t="inlineStr">
        <is>
          <t>CAN</t>
        </is>
      </c>
      <c r="B667" t="inlineStr">
        <is>
          <t>Canada</t>
        </is>
      </c>
      <c r="C667" t="inlineStr">
        <is>
          <t>GDPVTR</t>
        </is>
      </c>
      <c r="D667" t="inlineStr">
        <is>
          <t>Potential gross domestic product, volume, chain-linked index in local currency, national base year</t>
        </is>
      </c>
      <c r="E667" t="inlineStr">
        <is>
          <t>S0</t>
        </is>
      </c>
      <c r="F667" t="inlineStr">
        <is>
          <t>Baseline</t>
        </is>
      </c>
      <c r="G667" t="inlineStr">
        <is>
          <t>A</t>
        </is>
      </c>
      <c r="H667" t="inlineStr">
        <is>
          <t>Annual</t>
        </is>
      </c>
      <c r="I667" t="n">
        <v>2055</v>
      </c>
      <c r="J667" t="n">
        <v>2055</v>
      </c>
      <c r="K667" t="n">
        <v>4037563000000</v>
      </c>
      <c r="O667">
        <f>C667&amp;E667&amp;I667</f>
        <v/>
      </c>
    </row>
    <row r="668">
      <c r="A668" t="inlineStr">
        <is>
          <t>CAN</t>
        </is>
      </c>
      <c r="B668" t="inlineStr">
        <is>
          <t>Canada</t>
        </is>
      </c>
      <c r="C668" t="inlineStr">
        <is>
          <t>GDPVTR</t>
        </is>
      </c>
      <c r="D668" t="inlineStr">
        <is>
          <t>Potential gross domestic product, volume, chain-linked index in local currency, national base year</t>
        </is>
      </c>
      <c r="E668" t="inlineStr">
        <is>
          <t>S0</t>
        </is>
      </c>
      <c r="F668" t="inlineStr">
        <is>
          <t>Baseline</t>
        </is>
      </c>
      <c r="G668" t="inlineStr">
        <is>
          <t>A</t>
        </is>
      </c>
      <c r="H668" t="inlineStr">
        <is>
          <t>Annual</t>
        </is>
      </c>
      <c r="I668" t="n">
        <v>2056</v>
      </c>
      <c r="J668" t="n">
        <v>2056</v>
      </c>
      <c r="K668" t="n">
        <v>4106926000000</v>
      </c>
      <c r="O668">
        <f>C668&amp;E668&amp;I668</f>
        <v/>
      </c>
    </row>
    <row r="669">
      <c r="A669" t="inlineStr">
        <is>
          <t>CAN</t>
        </is>
      </c>
      <c r="B669" t="inlineStr">
        <is>
          <t>Canada</t>
        </is>
      </c>
      <c r="C669" t="inlineStr">
        <is>
          <t>GDPVTR</t>
        </is>
      </c>
      <c r="D669" t="inlineStr">
        <is>
          <t>Potential gross domestic product, volume, chain-linked index in local currency, national base year</t>
        </is>
      </c>
      <c r="E669" t="inlineStr">
        <is>
          <t>S0</t>
        </is>
      </c>
      <c r="F669" t="inlineStr">
        <is>
          <t>Baseline</t>
        </is>
      </c>
      <c r="G669" t="inlineStr">
        <is>
          <t>A</t>
        </is>
      </c>
      <c r="H669" t="inlineStr">
        <is>
          <t>Annual</t>
        </is>
      </c>
      <c r="I669" t="n">
        <v>2057</v>
      </c>
      <c r="J669" t="n">
        <v>2057</v>
      </c>
      <c r="K669" t="n">
        <v>4176481000000</v>
      </c>
      <c r="O669">
        <f>C669&amp;E669&amp;I669</f>
        <v/>
      </c>
    </row>
    <row r="670">
      <c r="A670" t="inlineStr">
        <is>
          <t>CAN</t>
        </is>
      </c>
      <c r="B670" t="inlineStr">
        <is>
          <t>Canada</t>
        </is>
      </c>
      <c r="C670" t="inlineStr">
        <is>
          <t>GDPVTR</t>
        </is>
      </c>
      <c r="D670" t="inlineStr">
        <is>
          <t>Potential gross domestic product, volume, chain-linked index in local currency, national base year</t>
        </is>
      </c>
      <c r="E670" t="inlineStr">
        <is>
          <t>S0</t>
        </is>
      </c>
      <c r="F670" t="inlineStr">
        <is>
          <t>Baseline</t>
        </is>
      </c>
      <c r="G670" t="inlineStr">
        <is>
          <t>A</t>
        </is>
      </c>
      <c r="H670" t="inlineStr">
        <is>
          <t>Annual</t>
        </is>
      </c>
      <c r="I670" t="n">
        <v>2058</v>
      </c>
      <c r="J670" t="n">
        <v>2058</v>
      </c>
      <c r="K670" t="n">
        <v>4246255000000</v>
      </c>
      <c r="O670">
        <f>C670&amp;E670&amp;I670</f>
        <v/>
      </c>
    </row>
    <row r="671">
      <c r="A671" t="inlineStr">
        <is>
          <t>CAN</t>
        </is>
      </c>
      <c r="B671" t="inlineStr">
        <is>
          <t>Canada</t>
        </is>
      </c>
      <c r="C671" t="inlineStr">
        <is>
          <t>GDPVTR</t>
        </is>
      </c>
      <c r="D671" t="inlineStr">
        <is>
          <t>Potential gross domestic product, volume, chain-linked index in local currency, national base year</t>
        </is>
      </c>
      <c r="E671" t="inlineStr">
        <is>
          <t>S0</t>
        </is>
      </c>
      <c r="F671" t="inlineStr">
        <is>
          <t>Baseline</t>
        </is>
      </c>
      <c r="G671" t="inlineStr">
        <is>
          <t>A</t>
        </is>
      </c>
      <c r="H671" t="inlineStr">
        <is>
          <t>Annual</t>
        </is>
      </c>
      <c r="I671" t="n">
        <v>2059</v>
      </c>
      <c r="J671" t="n">
        <v>2059</v>
      </c>
      <c r="K671" t="n">
        <v>4316255000000</v>
      </c>
      <c r="O671">
        <f>C671&amp;E671&amp;I671</f>
        <v/>
      </c>
    </row>
    <row r="672">
      <c r="A672" t="inlineStr">
        <is>
          <t>CAN</t>
        </is>
      </c>
      <c r="B672" t="inlineStr">
        <is>
          <t>Canada</t>
        </is>
      </c>
      <c r="C672" t="inlineStr">
        <is>
          <t>GDPVTR</t>
        </is>
      </c>
      <c r="D672" t="inlineStr">
        <is>
          <t>Potential gross domestic product, volume, chain-linked index in local currency, national base year</t>
        </is>
      </c>
      <c r="E672" t="inlineStr">
        <is>
          <t>S0</t>
        </is>
      </c>
      <c r="F672" t="inlineStr">
        <is>
          <t>Baseline</t>
        </is>
      </c>
      <c r="G672" t="inlineStr">
        <is>
          <t>A</t>
        </is>
      </c>
      <c r="H672" t="inlineStr">
        <is>
          <t>Annual</t>
        </is>
      </c>
      <c r="I672" t="n">
        <v>2060</v>
      </c>
      <c r="J672" t="n">
        <v>2060</v>
      </c>
      <c r="K672" t="n">
        <v>4386512000000</v>
      </c>
      <c r="O672">
        <f>C672&amp;E672&amp;I672</f>
        <v/>
      </c>
    </row>
    <row r="673">
      <c r="A673" t="inlineStr">
        <is>
          <t>CAN</t>
        </is>
      </c>
      <c r="B673" t="inlineStr">
        <is>
          <t>Canada</t>
        </is>
      </c>
      <c r="C673" t="inlineStr">
        <is>
          <t>GDPVTRD</t>
        </is>
      </c>
      <c r="D673" t="inlineStr">
        <is>
          <t>Potential gross domestic product, volume, USD at 2015 Purchasing Power Parities</t>
        </is>
      </c>
      <c r="E673" t="inlineStr">
        <is>
          <t>S0</t>
        </is>
      </c>
      <c r="F673" t="inlineStr">
        <is>
          <t>Baseline</t>
        </is>
      </c>
      <c r="G673" t="inlineStr">
        <is>
          <t>A</t>
        </is>
      </c>
      <c r="H673" t="inlineStr">
        <is>
          <t>Annual</t>
        </is>
      </c>
      <c r="I673" t="n">
        <v>2000</v>
      </c>
      <c r="J673" t="n">
        <v>2000</v>
      </c>
      <c r="K673" t="n">
        <v>1148171786038.62</v>
      </c>
      <c r="O673">
        <f>C673&amp;E673&amp;I673</f>
        <v/>
      </c>
    </row>
    <row r="674">
      <c r="A674" t="inlineStr">
        <is>
          <t>CAN</t>
        </is>
      </c>
      <c r="B674" t="inlineStr">
        <is>
          <t>Canada</t>
        </is>
      </c>
      <c r="C674" t="inlineStr">
        <is>
          <t>GDPVTRD</t>
        </is>
      </c>
      <c r="D674" t="inlineStr">
        <is>
          <t>Potential gross domestic product, volume, USD at 2015 Purchasing Power Parities</t>
        </is>
      </c>
      <c r="E674" t="inlineStr">
        <is>
          <t>S0</t>
        </is>
      </c>
      <c r="F674" t="inlineStr">
        <is>
          <t>Baseline</t>
        </is>
      </c>
      <c r="G674" t="inlineStr">
        <is>
          <t>A</t>
        </is>
      </c>
      <c r="H674" t="inlineStr">
        <is>
          <t>Annual</t>
        </is>
      </c>
      <c r="I674" t="n">
        <v>2001</v>
      </c>
      <c r="J674" t="n">
        <v>2001</v>
      </c>
      <c r="K674" t="n">
        <v>1186849301641.36</v>
      </c>
      <c r="O674">
        <f>C674&amp;E674&amp;I674</f>
        <v/>
      </c>
    </row>
    <row r="675">
      <c r="A675" t="inlineStr">
        <is>
          <t>CAN</t>
        </is>
      </c>
      <c r="B675" t="inlineStr">
        <is>
          <t>Canada</t>
        </is>
      </c>
      <c r="C675" t="inlineStr">
        <is>
          <t>GDPVTRD</t>
        </is>
      </c>
      <c r="D675" t="inlineStr">
        <is>
          <t>Potential gross domestic product, volume, USD at 2015 Purchasing Power Parities</t>
        </is>
      </c>
      <c r="E675" t="inlineStr">
        <is>
          <t>S0</t>
        </is>
      </c>
      <c r="F675" t="inlineStr">
        <is>
          <t>Baseline</t>
        </is>
      </c>
      <c r="G675" t="inlineStr">
        <is>
          <t>A</t>
        </is>
      </c>
      <c r="H675" t="inlineStr">
        <is>
          <t>Annual</t>
        </is>
      </c>
      <c r="I675" t="n">
        <v>2002</v>
      </c>
      <c r="J675" t="n">
        <v>2002</v>
      </c>
      <c r="K675" t="n">
        <v>1222900483919.06</v>
      </c>
      <c r="O675">
        <f>C675&amp;E675&amp;I675</f>
        <v/>
      </c>
    </row>
    <row r="676">
      <c r="A676" t="inlineStr">
        <is>
          <t>CAN</t>
        </is>
      </c>
      <c r="B676" t="inlineStr">
        <is>
          <t>Canada</t>
        </is>
      </c>
      <c r="C676" t="inlineStr">
        <is>
          <t>GDPVTRD</t>
        </is>
      </c>
      <c r="D676" t="inlineStr">
        <is>
          <t>Potential gross domestic product, volume, USD at 2015 Purchasing Power Parities</t>
        </is>
      </c>
      <c r="E676" t="inlineStr">
        <is>
          <t>S0</t>
        </is>
      </c>
      <c r="F676" t="inlineStr">
        <is>
          <t>Baseline</t>
        </is>
      </c>
      <c r="G676" t="inlineStr">
        <is>
          <t>A</t>
        </is>
      </c>
      <c r="H676" t="inlineStr">
        <is>
          <t>Annual</t>
        </is>
      </c>
      <c r="I676" t="n">
        <v>2003</v>
      </c>
      <c r="J676" t="n">
        <v>2003</v>
      </c>
      <c r="K676" t="n">
        <v>1256592984477.97</v>
      </c>
      <c r="O676">
        <f>C676&amp;E676&amp;I676</f>
        <v/>
      </c>
    </row>
    <row r="677">
      <c r="A677" t="inlineStr">
        <is>
          <t>CAN</t>
        </is>
      </c>
      <c r="B677" t="inlineStr">
        <is>
          <t>Canada</t>
        </is>
      </c>
      <c r="C677" t="inlineStr">
        <is>
          <t>GDPVTRD</t>
        </is>
      </c>
      <c r="D677" t="inlineStr">
        <is>
          <t>Potential gross domestic product, volume, USD at 2015 Purchasing Power Parities</t>
        </is>
      </c>
      <c r="E677" t="inlineStr">
        <is>
          <t>S0</t>
        </is>
      </c>
      <c r="F677" t="inlineStr">
        <is>
          <t>Baseline</t>
        </is>
      </c>
      <c r="G677" t="inlineStr">
        <is>
          <t>A</t>
        </is>
      </c>
      <c r="H677" t="inlineStr">
        <is>
          <t>Annual</t>
        </is>
      </c>
      <c r="I677" t="n">
        <v>2004</v>
      </c>
      <c r="J677" t="n">
        <v>2004</v>
      </c>
      <c r="K677" t="n">
        <v>1289552060311.96</v>
      </c>
      <c r="O677">
        <f>C677&amp;E677&amp;I677</f>
        <v/>
      </c>
    </row>
    <row r="678">
      <c r="A678" t="inlineStr">
        <is>
          <t>CAN</t>
        </is>
      </c>
      <c r="B678" t="inlineStr">
        <is>
          <t>Canada</t>
        </is>
      </c>
      <c r="C678" t="inlineStr">
        <is>
          <t>GDPVTRD</t>
        </is>
      </c>
      <c r="D678" t="inlineStr">
        <is>
          <t>Potential gross domestic product, volume, USD at 2015 Purchasing Power Parities</t>
        </is>
      </c>
      <c r="E678" t="inlineStr">
        <is>
          <t>S0</t>
        </is>
      </c>
      <c r="F678" t="inlineStr">
        <is>
          <t>Baseline</t>
        </is>
      </c>
      <c r="G678" t="inlineStr">
        <is>
          <t>A</t>
        </is>
      </c>
      <c r="H678" t="inlineStr">
        <is>
          <t>Annual</t>
        </is>
      </c>
      <c r="I678" t="n">
        <v>2005</v>
      </c>
      <c r="J678" t="n">
        <v>2005</v>
      </c>
      <c r="K678" t="n">
        <v>1322614384168.4</v>
      </c>
      <c r="O678">
        <f>C678&amp;E678&amp;I678</f>
        <v/>
      </c>
    </row>
    <row r="679">
      <c r="A679" t="inlineStr">
        <is>
          <t>CAN</t>
        </is>
      </c>
      <c r="B679" t="inlineStr">
        <is>
          <t>Canada</t>
        </is>
      </c>
      <c r="C679" t="inlineStr">
        <is>
          <t>GDPVTRD</t>
        </is>
      </c>
      <c r="D679" t="inlineStr">
        <is>
          <t>Potential gross domestic product, volume, USD at 2015 Purchasing Power Parities</t>
        </is>
      </c>
      <c r="E679" t="inlineStr">
        <is>
          <t>S0</t>
        </is>
      </c>
      <c r="F679" t="inlineStr">
        <is>
          <t>Baseline</t>
        </is>
      </c>
      <c r="G679" t="inlineStr">
        <is>
          <t>A</t>
        </is>
      </c>
      <c r="H679" t="inlineStr">
        <is>
          <t>Annual</t>
        </is>
      </c>
      <c r="I679" t="n">
        <v>2006</v>
      </c>
      <c r="J679" t="n">
        <v>2006</v>
      </c>
      <c r="K679" t="n">
        <v>1356110241861.38</v>
      </c>
      <c r="O679">
        <f>C679&amp;E679&amp;I679</f>
        <v/>
      </c>
    </row>
    <row r="680">
      <c r="A680" t="inlineStr">
        <is>
          <t>CAN</t>
        </is>
      </c>
      <c r="B680" t="inlineStr">
        <is>
          <t>Canada</t>
        </is>
      </c>
      <c r="C680" t="inlineStr">
        <is>
          <t>GDPVTRD</t>
        </is>
      </c>
      <c r="D680" t="inlineStr">
        <is>
          <t>Potential gross domestic product, volume, USD at 2015 Purchasing Power Parities</t>
        </is>
      </c>
      <c r="E680" t="inlineStr">
        <is>
          <t>S0</t>
        </is>
      </c>
      <c r="F680" t="inlineStr">
        <is>
          <t>Baseline</t>
        </is>
      </c>
      <c r="G680" t="inlineStr">
        <is>
          <t>A</t>
        </is>
      </c>
      <c r="H680" t="inlineStr">
        <is>
          <t>Annual</t>
        </is>
      </c>
      <c r="I680" t="n">
        <v>2007</v>
      </c>
      <c r="J680" t="n">
        <v>2007</v>
      </c>
      <c r="K680" t="n">
        <v>1388292339460.09</v>
      </c>
      <c r="O680">
        <f>C680&amp;E680&amp;I680</f>
        <v/>
      </c>
    </row>
    <row r="681">
      <c r="A681" t="inlineStr">
        <is>
          <t>CAN</t>
        </is>
      </c>
      <c r="B681" t="inlineStr">
        <is>
          <t>Canada</t>
        </is>
      </c>
      <c r="C681" t="inlineStr">
        <is>
          <t>GDPVTRD</t>
        </is>
      </c>
      <c r="D681" t="inlineStr">
        <is>
          <t>Potential gross domestic product, volume, USD at 2015 Purchasing Power Parities</t>
        </is>
      </c>
      <c r="E681" t="inlineStr">
        <is>
          <t>S0</t>
        </is>
      </c>
      <c r="F681" t="inlineStr">
        <is>
          <t>Baseline</t>
        </is>
      </c>
      <c r="G681" t="inlineStr">
        <is>
          <t>A</t>
        </is>
      </c>
      <c r="H681" t="inlineStr">
        <is>
          <t>Annual</t>
        </is>
      </c>
      <c r="I681" t="n">
        <v>2008</v>
      </c>
      <c r="J681" t="n">
        <v>2008</v>
      </c>
      <c r="K681" t="n">
        <v>1419355890014.42</v>
      </c>
      <c r="O681">
        <f>C681&amp;E681&amp;I681</f>
        <v/>
      </c>
    </row>
    <row r="682">
      <c r="A682" t="inlineStr">
        <is>
          <t>CAN</t>
        </is>
      </c>
      <c r="B682" t="inlineStr">
        <is>
          <t>Canada</t>
        </is>
      </c>
      <c r="C682" t="inlineStr">
        <is>
          <t>GDPVTRD</t>
        </is>
      </c>
      <c r="D682" t="inlineStr">
        <is>
          <t>Potential gross domestic product, volume, USD at 2015 Purchasing Power Parities</t>
        </is>
      </c>
      <c r="E682" t="inlineStr">
        <is>
          <t>S0</t>
        </is>
      </c>
      <c r="F682" t="inlineStr">
        <is>
          <t>Baseline</t>
        </is>
      </c>
      <c r="G682" t="inlineStr">
        <is>
          <t>A</t>
        </is>
      </c>
      <c r="H682" t="inlineStr">
        <is>
          <t>Annual</t>
        </is>
      </c>
      <c r="I682" t="n">
        <v>2009</v>
      </c>
      <c r="J682" t="n">
        <v>2009</v>
      </c>
      <c r="K682" t="n">
        <v>1445582257687.41</v>
      </c>
      <c r="O682">
        <f>C682&amp;E682&amp;I682</f>
        <v/>
      </c>
    </row>
    <row r="683">
      <c r="A683" t="inlineStr">
        <is>
          <t>CAN</t>
        </is>
      </c>
      <c r="B683" t="inlineStr">
        <is>
          <t>Canada</t>
        </is>
      </c>
      <c r="C683" t="inlineStr">
        <is>
          <t>GDPVTRD</t>
        </is>
      </c>
      <c r="D683" t="inlineStr">
        <is>
          <t>Potential gross domestic product, volume, USD at 2015 Purchasing Power Parities</t>
        </is>
      </c>
      <c r="E683" t="inlineStr">
        <is>
          <t>S0</t>
        </is>
      </c>
      <c r="F683" t="inlineStr">
        <is>
          <t>Baseline</t>
        </is>
      </c>
      <c r="G683" t="inlineStr">
        <is>
          <t>A</t>
        </is>
      </c>
      <c r="H683" t="inlineStr">
        <is>
          <t>Annual</t>
        </is>
      </c>
      <c r="I683" t="n">
        <v>2010</v>
      </c>
      <c r="J683" t="n">
        <v>2010</v>
      </c>
      <c r="K683" t="n">
        <v>1471784764589.49</v>
      </c>
      <c r="O683">
        <f>C683&amp;E683&amp;I683</f>
        <v/>
      </c>
    </row>
    <row r="684">
      <c r="A684" t="inlineStr">
        <is>
          <t>CAN</t>
        </is>
      </c>
      <c r="B684" t="inlineStr">
        <is>
          <t>Canada</t>
        </is>
      </c>
      <c r="C684" t="inlineStr">
        <is>
          <t>GDPVTRD</t>
        </is>
      </c>
      <c r="D684" t="inlineStr">
        <is>
          <t>Potential gross domestic product, volume, USD at 2015 Purchasing Power Parities</t>
        </is>
      </c>
      <c r="E684" t="inlineStr">
        <is>
          <t>S0</t>
        </is>
      </c>
      <c r="F684" t="inlineStr">
        <is>
          <t>Baseline</t>
        </is>
      </c>
      <c r="G684" t="inlineStr">
        <is>
          <t>A</t>
        </is>
      </c>
      <c r="H684" t="inlineStr">
        <is>
          <t>Annual</t>
        </is>
      </c>
      <c r="I684" t="n">
        <v>2011</v>
      </c>
      <c r="J684" t="n">
        <v>2011</v>
      </c>
      <c r="K684" t="n">
        <v>1500499364015.92</v>
      </c>
      <c r="O684">
        <f>C684&amp;E684&amp;I684</f>
        <v/>
      </c>
    </row>
    <row r="685">
      <c r="A685" t="inlineStr">
        <is>
          <t>CAN</t>
        </is>
      </c>
      <c r="B685" t="inlineStr">
        <is>
          <t>Canada</t>
        </is>
      </c>
      <c r="C685" t="inlineStr">
        <is>
          <t>GDPVTRD</t>
        </is>
      </c>
      <c r="D685" t="inlineStr">
        <is>
          <t>Potential gross domestic product, volume, USD at 2015 Purchasing Power Parities</t>
        </is>
      </c>
      <c r="E685" t="inlineStr">
        <is>
          <t>S0</t>
        </is>
      </c>
      <c r="F685" t="inlineStr">
        <is>
          <t>Baseline</t>
        </is>
      </c>
      <c r="G685" t="inlineStr">
        <is>
          <t>A</t>
        </is>
      </c>
      <c r="H685" t="inlineStr">
        <is>
          <t>Annual</t>
        </is>
      </c>
      <c r="I685" t="n">
        <v>2012</v>
      </c>
      <c r="J685" t="n">
        <v>2012</v>
      </c>
      <c r="K685" t="n">
        <v>1530237352100.6</v>
      </c>
      <c r="O685">
        <f>C685&amp;E685&amp;I685</f>
        <v/>
      </c>
    </row>
    <row r="686">
      <c r="A686" t="inlineStr">
        <is>
          <t>CAN</t>
        </is>
      </c>
      <c r="B686" t="inlineStr">
        <is>
          <t>Canada</t>
        </is>
      </c>
      <c r="C686" t="inlineStr">
        <is>
          <t>GDPVTRD</t>
        </is>
      </c>
      <c r="D686" t="inlineStr">
        <is>
          <t>Potential gross domestic product, volume, USD at 2015 Purchasing Power Parities</t>
        </is>
      </c>
      <c r="E686" t="inlineStr">
        <is>
          <t>S0</t>
        </is>
      </c>
      <c r="F686" t="inlineStr">
        <is>
          <t>Baseline</t>
        </is>
      </c>
      <c r="G686" t="inlineStr">
        <is>
          <t>A</t>
        </is>
      </c>
      <c r="H686" t="inlineStr">
        <is>
          <t>Annual</t>
        </is>
      </c>
      <c r="I686" t="n">
        <v>2013</v>
      </c>
      <c r="J686" t="n">
        <v>2013</v>
      </c>
      <c r="K686" t="n">
        <v>1560271265445.12</v>
      </c>
      <c r="O686">
        <f>C686&amp;E686&amp;I686</f>
        <v/>
      </c>
    </row>
    <row r="687">
      <c r="A687" t="inlineStr">
        <is>
          <t>CAN</t>
        </is>
      </c>
      <c r="B687" t="inlineStr">
        <is>
          <t>Canada</t>
        </is>
      </c>
      <c r="C687" t="inlineStr">
        <is>
          <t>GDPVTRD</t>
        </is>
      </c>
      <c r="D687" t="inlineStr">
        <is>
          <t>Potential gross domestic product, volume, USD at 2015 Purchasing Power Parities</t>
        </is>
      </c>
      <c r="E687" t="inlineStr">
        <is>
          <t>S0</t>
        </is>
      </c>
      <c r="F687" t="inlineStr">
        <is>
          <t>Baseline</t>
        </is>
      </c>
      <c r="G687" t="inlineStr">
        <is>
          <t>A</t>
        </is>
      </c>
      <c r="H687" t="inlineStr">
        <is>
          <t>Annual</t>
        </is>
      </c>
      <c r="I687" t="n">
        <v>2014</v>
      </c>
      <c r="J687" t="n">
        <v>2014</v>
      </c>
      <c r="K687" t="n">
        <v>1589572432623.96</v>
      </c>
      <c r="O687">
        <f>C687&amp;E687&amp;I687</f>
        <v/>
      </c>
    </row>
    <row r="688">
      <c r="A688" t="inlineStr">
        <is>
          <t>CAN</t>
        </is>
      </c>
      <c r="B688" t="inlineStr">
        <is>
          <t>Canada</t>
        </is>
      </c>
      <c r="C688" t="inlineStr">
        <is>
          <t>GDPVTRD</t>
        </is>
      </c>
      <c r="D688" t="inlineStr">
        <is>
          <t>Potential gross domestic product, volume, USD at 2015 Purchasing Power Parities</t>
        </is>
      </c>
      <c r="E688" t="inlineStr">
        <is>
          <t>S0</t>
        </is>
      </c>
      <c r="F688" t="inlineStr">
        <is>
          <t>Baseline</t>
        </is>
      </c>
      <c r="G688" t="inlineStr">
        <is>
          <t>A</t>
        </is>
      </c>
      <c r="H688" t="inlineStr">
        <is>
          <t>Annual</t>
        </is>
      </c>
      <c r="I688" t="n">
        <v>2015</v>
      </c>
      <c r="J688" t="n">
        <v>2015</v>
      </c>
      <c r="K688" t="n">
        <v>1616408007423.14</v>
      </c>
      <c r="O688">
        <f>C688&amp;E688&amp;I688</f>
        <v/>
      </c>
    </row>
    <row r="689">
      <c r="A689" t="inlineStr">
        <is>
          <t>CAN</t>
        </is>
      </c>
      <c r="B689" t="inlineStr">
        <is>
          <t>Canada</t>
        </is>
      </c>
      <c r="C689" t="inlineStr">
        <is>
          <t>GDPVTRD</t>
        </is>
      </c>
      <c r="D689" t="inlineStr">
        <is>
          <t>Potential gross domestic product, volume, USD at 2015 Purchasing Power Parities</t>
        </is>
      </c>
      <c r="E689" t="inlineStr">
        <is>
          <t>S0</t>
        </is>
      </c>
      <c r="F689" t="inlineStr">
        <is>
          <t>Baseline</t>
        </is>
      </c>
      <c r="G689" t="inlineStr">
        <is>
          <t>A</t>
        </is>
      </c>
      <c r="H689" t="inlineStr">
        <is>
          <t>Annual</t>
        </is>
      </c>
      <c r="I689" t="n">
        <v>2016</v>
      </c>
      <c r="J689" t="n">
        <v>2016</v>
      </c>
      <c r="K689" t="n">
        <v>1639018069407.65</v>
      </c>
      <c r="O689">
        <f>C689&amp;E689&amp;I689</f>
        <v/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GDPVTRD</t>
        </is>
      </c>
      <c r="D690" t="inlineStr">
        <is>
          <t>Potential gross domestic product, volume, USD at 2015 Purchasing Power Parities</t>
        </is>
      </c>
      <c r="E690" t="inlineStr">
        <is>
          <t>S0</t>
        </is>
      </c>
      <c r="F690" t="inlineStr">
        <is>
          <t>Baseline</t>
        </is>
      </c>
      <c r="G690" t="inlineStr">
        <is>
          <t>A</t>
        </is>
      </c>
      <c r="H690" t="inlineStr">
        <is>
          <t>Annual</t>
        </is>
      </c>
      <c r="I690" t="n">
        <v>2017</v>
      </c>
      <c r="J690" t="n">
        <v>2017</v>
      </c>
      <c r="K690" t="n">
        <v>1660330846774.09</v>
      </c>
      <c r="O690">
        <f>C690&amp;E690&amp;I690</f>
        <v/>
      </c>
    </row>
    <row r="691">
      <c r="A691" t="inlineStr">
        <is>
          <t>CAN</t>
        </is>
      </c>
      <c r="B691" t="inlineStr">
        <is>
          <t>Canada</t>
        </is>
      </c>
      <c r="C691" t="inlineStr">
        <is>
          <t>GDPVTRD</t>
        </is>
      </c>
      <c r="D691" t="inlineStr">
        <is>
          <t>Potential gross domestic product, volume, USD at 2015 Purchasing Power Parities</t>
        </is>
      </c>
      <c r="E691" t="inlineStr">
        <is>
          <t>S0</t>
        </is>
      </c>
      <c r="F691" t="inlineStr">
        <is>
          <t>Baseline</t>
        </is>
      </c>
      <c r="G691" t="inlineStr">
        <is>
          <t>A</t>
        </is>
      </c>
      <c r="H691" t="inlineStr">
        <is>
          <t>Annual</t>
        </is>
      </c>
      <c r="I691" t="n">
        <v>2018</v>
      </c>
      <c r="J691" t="n">
        <v>2018</v>
      </c>
      <c r="K691" t="n">
        <v>1681714621005.55</v>
      </c>
      <c r="O691">
        <f>C691&amp;E691&amp;I691</f>
        <v/>
      </c>
    </row>
    <row r="692">
      <c r="A692" t="inlineStr">
        <is>
          <t>CAN</t>
        </is>
      </c>
      <c r="B692" t="inlineStr">
        <is>
          <t>Canada</t>
        </is>
      </c>
      <c r="C692" t="inlineStr">
        <is>
          <t>GDPVTRD</t>
        </is>
      </c>
      <c r="D692" t="inlineStr">
        <is>
          <t>Potential gross domestic product, volume, USD at 2015 Purchasing Power Parities</t>
        </is>
      </c>
      <c r="E692" t="inlineStr">
        <is>
          <t>S0</t>
        </is>
      </c>
      <c r="F692" t="inlineStr">
        <is>
          <t>Baseline</t>
        </is>
      </c>
      <c r="G692" t="inlineStr">
        <is>
          <t>A</t>
        </is>
      </c>
      <c r="H692" t="inlineStr">
        <is>
          <t>Annual</t>
        </is>
      </c>
      <c r="I692" t="n">
        <v>2019</v>
      </c>
      <c r="J692" t="n">
        <v>2019</v>
      </c>
      <c r="K692" t="n">
        <v>1701045168978.06</v>
      </c>
      <c r="O692">
        <f>C692&amp;E692&amp;I692</f>
        <v/>
      </c>
    </row>
    <row r="693">
      <c r="A693" t="inlineStr">
        <is>
          <t>CAN</t>
        </is>
      </c>
      <c r="B693" t="inlineStr">
        <is>
          <t>Canada</t>
        </is>
      </c>
      <c r="C693" t="inlineStr">
        <is>
          <t>GDPVTRD</t>
        </is>
      </c>
      <c r="D693" t="inlineStr">
        <is>
          <t>Potential gross domestic product, volume, USD at 2015 Purchasing Power Parities</t>
        </is>
      </c>
      <c r="E693" t="inlineStr">
        <is>
          <t>S0</t>
        </is>
      </c>
      <c r="F693" t="inlineStr">
        <is>
          <t>Baseline</t>
        </is>
      </c>
      <c r="G693" t="inlineStr">
        <is>
          <t>A</t>
        </is>
      </c>
      <c r="H693" t="inlineStr">
        <is>
          <t>Annual</t>
        </is>
      </c>
      <c r="I693" t="n">
        <v>2020</v>
      </c>
      <c r="J693" t="n">
        <v>2020</v>
      </c>
      <c r="K693" t="n">
        <v>1718169636001.82</v>
      </c>
      <c r="O693">
        <f>C693&amp;E693&amp;I693</f>
        <v/>
      </c>
    </row>
    <row r="694">
      <c r="A694" t="inlineStr">
        <is>
          <t>CAN</t>
        </is>
      </c>
      <c r="B694" t="inlineStr">
        <is>
          <t>Canada</t>
        </is>
      </c>
      <c r="C694" t="inlineStr">
        <is>
          <t>GDPVTRD</t>
        </is>
      </c>
      <c r="D694" t="inlineStr">
        <is>
          <t>Potential gross domestic product, volume, USD at 2015 Purchasing Power Parities</t>
        </is>
      </c>
      <c r="E694" t="inlineStr">
        <is>
          <t>S0</t>
        </is>
      </c>
      <c r="F694" t="inlineStr">
        <is>
          <t>Baseline</t>
        </is>
      </c>
      <c r="G694" t="inlineStr">
        <is>
          <t>A</t>
        </is>
      </c>
      <c r="H694" t="inlineStr">
        <is>
          <t>Annual</t>
        </is>
      </c>
      <c r="I694" t="n">
        <v>2021</v>
      </c>
      <c r="J694" t="n">
        <v>2021</v>
      </c>
      <c r="K694" t="n">
        <v>1739738982342.63</v>
      </c>
      <c r="O694">
        <f>C694&amp;E694&amp;I694</f>
        <v/>
      </c>
    </row>
    <row r="695">
      <c r="A695" t="inlineStr">
        <is>
          <t>CAN</t>
        </is>
      </c>
      <c r="B695" t="inlineStr">
        <is>
          <t>Canada</t>
        </is>
      </c>
      <c r="C695" t="inlineStr">
        <is>
          <t>GDPVTRD</t>
        </is>
      </c>
      <c r="D695" t="inlineStr">
        <is>
          <t>Potential gross domestic product, volume, USD at 2015 Purchasing Power Parities</t>
        </is>
      </c>
      <c r="E695" t="inlineStr">
        <is>
          <t>S0</t>
        </is>
      </c>
      <c r="F695" t="inlineStr">
        <is>
          <t>Baseline</t>
        </is>
      </c>
      <c r="G695" t="inlineStr">
        <is>
          <t>A</t>
        </is>
      </c>
      <c r="H695" t="inlineStr">
        <is>
          <t>Annual</t>
        </is>
      </c>
      <c r="I695" t="n">
        <v>2022</v>
      </c>
      <c r="J695" t="n">
        <v>2022</v>
      </c>
      <c r="K695" t="n">
        <v>1771032760034.19</v>
      </c>
      <c r="O695">
        <f>C695&amp;E695&amp;I695</f>
        <v/>
      </c>
    </row>
    <row r="696">
      <c r="A696" t="inlineStr">
        <is>
          <t>CAN</t>
        </is>
      </c>
      <c r="B696" t="inlineStr">
        <is>
          <t>Canada</t>
        </is>
      </c>
      <c r="C696" t="inlineStr">
        <is>
          <t>GDPVTRD</t>
        </is>
      </c>
      <c r="D696" t="inlineStr">
        <is>
          <t>Potential gross domestic product, volume, USD at 2015 Purchasing Power Parities</t>
        </is>
      </c>
      <c r="E696" t="inlineStr">
        <is>
          <t>S0</t>
        </is>
      </c>
      <c r="F696" t="inlineStr">
        <is>
          <t>Baseline</t>
        </is>
      </c>
      <c r="G696" t="inlineStr">
        <is>
          <t>A</t>
        </is>
      </c>
      <c r="H696" t="inlineStr">
        <is>
          <t>Annual</t>
        </is>
      </c>
      <c r="I696" t="n">
        <v>2023</v>
      </c>
      <c r="J696" t="n">
        <v>2023</v>
      </c>
      <c r="K696" t="n">
        <v>1805799597897.12</v>
      </c>
      <c r="O696">
        <f>C696&amp;E696&amp;I696</f>
        <v/>
      </c>
    </row>
    <row r="697">
      <c r="A697" t="inlineStr">
        <is>
          <t>CAN</t>
        </is>
      </c>
      <c r="B697" t="inlineStr">
        <is>
          <t>Canada</t>
        </is>
      </c>
      <c r="C697" t="inlineStr">
        <is>
          <t>GDPVTRD</t>
        </is>
      </c>
      <c r="D697" t="inlineStr">
        <is>
          <t>Potential gross domestic product, volume, USD at 2015 Purchasing Power Parities</t>
        </is>
      </c>
      <c r="E697" t="inlineStr">
        <is>
          <t>S0</t>
        </is>
      </c>
      <c r="F697" t="inlineStr">
        <is>
          <t>Baseline</t>
        </is>
      </c>
      <c r="G697" t="inlineStr">
        <is>
          <t>A</t>
        </is>
      </c>
      <c r="H697" t="inlineStr">
        <is>
          <t>Annual</t>
        </is>
      </c>
      <c r="I697" t="n">
        <v>2024</v>
      </c>
      <c r="J697" t="n">
        <v>2024</v>
      </c>
      <c r="K697" t="n">
        <v>1840421563805.66</v>
      </c>
      <c r="O697">
        <f>C697&amp;E697&amp;I697</f>
        <v/>
      </c>
    </row>
    <row r="698">
      <c r="A698" t="inlineStr">
        <is>
          <t>CAN</t>
        </is>
      </c>
      <c r="B698" t="inlineStr">
        <is>
          <t>Canada</t>
        </is>
      </c>
      <c r="C698" t="inlineStr">
        <is>
          <t>GDPVTRD</t>
        </is>
      </c>
      <c r="D698" t="inlineStr">
        <is>
          <t>Potential gross domestic product, volume, USD at 2015 Purchasing Power Parities</t>
        </is>
      </c>
      <c r="E698" t="inlineStr">
        <is>
          <t>S0</t>
        </is>
      </c>
      <c r="F698" t="inlineStr">
        <is>
          <t>Baseline</t>
        </is>
      </c>
      <c r="G698" t="inlineStr">
        <is>
          <t>A</t>
        </is>
      </c>
      <c r="H698" t="inlineStr">
        <is>
          <t>Annual</t>
        </is>
      </c>
      <c r="I698" t="n">
        <v>2025</v>
      </c>
      <c r="J698" t="n">
        <v>2025</v>
      </c>
      <c r="K698" t="n">
        <v>1873047534554.76</v>
      </c>
      <c r="O698">
        <f>C698&amp;E698&amp;I698</f>
        <v/>
      </c>
    </row>
    <row r="699">
      <c r="A699" t="inlineStr">
        <is>
          <t>CAN</t>
        </is>
      </c>
      <c r="B699" t="inlineStr">
        <is>
          <t>Canada</t>
        </is>
      </c>
      <c r="C699" t="inlineStr">
        <is>
          <t>GDPVTRD</t>
        </is>
      </c>
      <c r="D699" t="inlineStr">
        <is>
          <t>Potential gross domestic product, volume, USD at 2015 Purchasing Power Parities</t>
        </is>
      </c>
      <c r="E699" t="inlineStr">
        <is>
          <t>S0</t>
        </is>
      </c>
      <c r="F699" t="inlineStr">
        <is>
          <t>Baseline</t>
        </is>
      </c>
      <c r="G699" t="inlineStr">
        <is>
          <t>A</t>
        </is>
      </c>
      <c r="H699" t="inlineStr">
        <is>
          <t>Annual</t>
        </is>
      </c>
      <c r="I699" t="n">
        <v>2026</v>
      </c>
      <c r="J699" t="n">
        <v>2026</v>
      </c>
      <c r="K699" t="n">
        <v>1909364000000</v>
      </c>
      <c r="O699">
        <f>C699&amp;E699&amp;I699</f>
        <v/>
      </c>
    </row>
    <row r="700">
      <c r="A700" t="inlineStr">
        <is>
          <t>CAN</t>
        </is>
      </c>
      <c r="B700" t="inlineStr">
        <is>
          <t>Canada</t>
        </is>
      </c>
      <c r="C700" t="inlineStr">
        <is>
          <t>GDPVTRD</t>
        </is>
      </c>
      <c r="D700" t="inlineStr">
        <is>
          <t>Potential gross domestic product, volume, USD at 2015 Purchasing Power Parities</t>
        </is>
      </c>
      <c r="E700" t="inlineStr">
        <is>
          <t>S0</t>
        </is>
      </c>
      <c r="F700" t="inlineStr">
        <is>
          <t>Baseline</t>
        </is>
      </c>
      <c r="G700" t="inlineStr">
        <is>
          <t>A</t>
        </is>
      </c>
      <c r="H700" t="inlineStr">
        <is>
          <t>Annual</t>
        </is>
      </c>
      <c r="I700" t="n">
        <v>2027</v>
      </c>
      <c r="J700" t="n">
        <v>2027</v>
      </c>
      <c r="K700" t="n">
        <v>1947862000000</v>
      </c>
      <c r="O700">
        <f>C700&amp;E700&amp;I700</f>
        <v/>
      </c>
    </row>
    <row r="701">
      <c r="A701" t="inlineStr">
        <is>
          <t>CAN</t>
        </is>
      </c>
      <c r="B701" t="inlineStr">
        <is>
          <t>Canada</t>
        </is>
      </c>
      <c r="C701" t="inlineStr">
        <is>
          <t>GDPVTRD</t>
        </is>
      </c>
      <c r="D701" t="inlineStr">
        <is>
          <t>Potential gross domestic product, volume, USD at 2015 Purchasing Power Parities</t>
        </is>
      </c>
      <c r="E701" t="inlineStr">
        <is>
          <t>S0</t>
        </is>
      </c>
      <c r="F701" t="inlineStr">
        <is>
          <t>Baseline</t>
        </is>
      </c>
      <c r="G701" t="inlineStr">
        <is>
          <t>A</t>
        </is>
      </c>
      <c r="H701" t="inlineStr">
        <is>
          <t>Annual</t>
        </is>
      </c>
      <c r="I701" t="n">
        <v>2028</v>
      </c>
      <c r="J701" t="n">
        <v>2028</v>
      </c>
      <c r="K701" t="n">
        <v>1986999000000</v>
      </c>
      <c r="O701">
        <f>C701&amp;E701&amp;I701</f>
        <v/>
      </c>
    </row>
    <row r="702">
      <c r="A702" t="inlineStr">
        <is>
          <t>CAN</t>
        </is>
      </c>
      <c r="B702" t="inlineStr">
        <is>
          <t>Canada</t>
        </is>
      </c>
      <c r="C702" t="inlineStr">
        <is>
          <t>GDPVTRD</t>
        </is>
      </c>
      <c r="D702" t="inlineStr">
        <is>
          <t>Potential gross domestic product, volume, USD at 2015 Purchasing Power Parities</t>
        </is>
      </c>
      <c r="E702" t="inlineStr">
        <is>
          <t>S0</t>
        </is>
      </c>
      <c r="F702" t="inlineStr">
        <is>
          <t>Baseline</t>
        </is>
      </c>
      <c r="G702" t="inlineStr">
        <is>
          <t>A</t>
        </is>
      </c>
      <c r="H702" t="inlineStr">
        <is>
          <t>Annual</t>
        </is>
      </c>
      <c r="I702" t="n">
        <v>2029</v>
      </c>
      <c r="J702" t="n">
        <v>2029</v>
      </c>
      <c r="K702" t="n">
        <v>2025630000000</v>
      </c>
      <c r="O702">
        <f>C702&amp;E702&amp;I702</f>
        <v/>
      </c>
    </row>
    <row r="703">
      <c r="A703" t="inlineStr">
        <is>
          <t>CAN</t>
        </is>
      </c>
      <c r="B703" t="inlineStr">
        <is>
          <t>Canada</t>
        </is>
      </c>
      <c r="C703" t="inlineStr">
        <is>
          <t>GDPVTRD</t>
        </is>
      </c>
      <c r="D703" t="inlineStr">
        <is>
          <t>Potential gross domestic product, volume, USD at 2015 Purchasing Power Parities</t>
        </is>
      </c>
      <c r="E703" t="inlineStr">
        <is>
          <t>S0</t>
        </is>
      </c>
      <c r="F703" t="inlineStr">
        <is>
          <t>Baseline</t>
        </is>
      </c>
      <c r="G703" t="inlineStr">
        <is>
          <t>A</t>
        </is>
      </c>
      <c r="H703" t="inlineStr">
        <is>
          <t>Annual</t>
        </is>
      </c>
      <c r="I703" t="n">
        <v>2030</v>
      </c>
      <c r="J703" t="n">
        <v>2030</v>
      </c>
      <c r="K703" t="n">
        <v>2063803000000</v>
      </c>
      <c r="O703">
        <f>C703&amp;E703&amp;I703</f>
        <v/>
      </c>
    </row>
    <row r="704">
      <c r="A704" t="inlineStr">
        <is>
          <t>CAN</t>
        </is>
      </c>
      <c r="B704" t="inlineStr">
        <is>
          <t>Canada</t>
        </is>
      </c>
      <c r="C704" t="inlineStr">
        <is>
          <t>GDPVTRD</t>
        </is>
      </c>
      <c r="D704" t="inlineStr">
        <is>
          <t>Potential gross domestic product, volume, USD at 2015 Purchasing Power Parities</t>
        </is>
      </c>
      <c r="E704" t="inlineStr">
        <is>
          <t>S0</t>
        </is>
      </c>
      <c r="F704" t="inlineStr">
        <is>
          <t>Baseline</t>
        </is>
      </c>
      <c r="G704" t="inlineStr">
        <is>
          <t>A</t>
        </is>
      </c>
      <c r="H704" t="inlineStr">
        <is>
          <t>Annual</t>
        </is>
      </c>
      <c r="I704" t="n">
        <v>2031</v>
      </c>
      <c r="J704" t="n">
        <v>2031</v>
      </c>
      <c r="K704" t="n">
        <v>2102570000000</v>
      </c>
      <c r="O704">
        <f>C704&amp;E704&amp;I704</f>
        <v/>
      </c>
    </row>
    <row r="705">
      <c r="A705" t="inlineStr">
        <is>
          <t>CAN</t>
        </is>
      </c>
      <c r="B705" t="inlineStr">
        <is>
          <t>Canada</t>
        </is>
      </c>
      <c r="C705" t="inlineStr">
        <is>
          <t>GDPVTRD</t>
        </is>
      </c>
      <c r="D705" t="inlineStr">
        <is>
          <t>Potential gross domestic product, volume, USD at 2015 Purchasing Power Parities</t>
        </is>
      </c>
      <c r="E705" t="inlineStr">
        <is>
          <t>S0</t>
        </is>
      </c>
      <c r="F705" t="inlineStr">
        <is>
          <t>Baseline</t>
        </is>
      </c>
      <c r="G705" t="inlineStr">
        <is>
          <t>A</t>
        </is>
      </c>
      <c r="H705" t="inlineStr">
        <is>
          <t>Annual</t>
        </is>
      </c>
      <c r="I705" t="n">
        <v>2032</v>
      </c>
      <c r="J705" t="n">
        <v>2032</v>
      </c>
      <c r="K705" t="n">
        <v>2142271000000</v>
      </c>
      <c r="O705">
        <f>C705&amp;E705&amp;I705</f>
        <v/>
      </c>
    </row>
    <row r="706">
      <c r="A706" t="inlineStr">
        <is>
          <t>CAN</t>
        </is>
      </c>
      <c r="B706" t="inlineStr">
        <is>
          <t>Canada</t>
        </is>
      </c>
      <c r="C706" t="inlineStr">
        <is>
          <t>GDPVTRD</t>
        </is>
      </c>
      <c r="D706" t="inlineStr">
        <is>
          <t>Potential gross domestic product, volume, USD at 2015 Purchasing Power Parities</t>
        </is>
      </c>
      <c r="E706" t="inlineStr">
        <is>
          <t>S0</t>
        </is>
      </c>
      <c r="F706" t="inlineStr">
        <is>
          <t>Baseline</t>
        </is>
      </c>
      <c r="G706" t="inlineStr">
        <is>
          <t>A</t>
        </is>
      </c>
      <c r="H706" t="inlineStr">
        <is>
          <t>Annual</t>
        </is>
      </c>
      <c r="I706" t="n">
        <v>2033</v>
      </c>
      <c r="J706" t="n">
        <v>2033</v>
      </c>
      <c r="K706" t="n">
        <v>2183161000000</v>
      </c>
      <c r="O706">
        <f>C706&amp;E706&amp;I706</f>
        <v/>
      </c>
    </row>
    <row r="707">
      <c r="A707" t="inlineStr">
        <is>
          <t>CAN</t>
        </is>
      </c>
      <c r="B707" t="inlineStr">
        <is>
          <t>Canada</t>
        </is>
      </c>
      <c r="C707" t="inlineStr">
        <is>
          <t>GDPVTRD</t>
        </is>
      </c>
      <c r="D707" t="inlineStr">
        <is>
          <t>Potential gross domestic product, volume, USD at 2015 Purchasing Power Parities</t>
        </is>
      </c>
      <c r="E707" t="inlineStr">
        <is>
          <t>S0</t>
        </is>
      </c>
      <c r="F707" t="inlineStr">
        <is>
          <t>Baseline</t>
        </is>
      </c>
      <c r="G707" t="inlineStr">
        <is>
          <t>A</t>
        </is>
      </c>
      <c r="H707" t="inlineStr">
        <is>
          <t>Annual</t>
        </is>
      </c>
      <c r="I707" t="n">
        <v>2034</v>
      </c>
      <c r="J707" t="n">
        <v>2034</v>
      </c>
      <c r="K707" t="n">
        <v>2225366000000</v>
      </c>
      <c r="O707">
        <f>C707&amp;E707&amp;I707</f>
        <v/>
      </c>
    </row>
    <row r="708">
      <c r="A708" t="inlineStr">
        <is>
          <t>CAN</t>
        </is>
      </c>
      <c r="B708" t="inlineStr">
        <is>
          <t>Canada</t>
        </is>
      </c>
      <c r="C708" t="inlineStr">
        <is>
          <t>GDPVTRD</t>
        </is>
      </c>
      <c r="D708" t="inlineStr">
        <is>
          <t>Potential gross domestic product, volume, USD at 2015 Purchasing Power Parities</t>
        </is>
      </c>
      <c r="E708" t="inlineStr">
        <is>
          <t>S0</t>
        </is>
      </c>
      <c r="F708" t="inlineStr">
        <is>
          <t>Baseline</t>
        </is>
      </c>
      <c r="G708" t="inlineStr">
        <is>
          <t>A</t>
        </is>
      </c>
      <c r="H708" t="inlineStr">
        <is>
          <t>Annual</t>
        </is>
      </c>
      <c r="I708" t="n">
        <v>2035</v>
      </c>
      <c r="J708" t="n">
        <v>2035</v>
      </c>
      <c r="K708" t="n">
        <v>2268927000000</v>
      </c>
      <c r="O708">
        <f>C708&amp;E708&amp;I708</f>
        <v/>
      </c>
    </row>
    <row r="709">
      <c r="A709" t="inlineStr">
        <is>
          <t>CAN</t>
        </is>
      </c>
      <c r="B709" t="inlineStr">
        <is>
          <t>Canada</t>
        </is>
      </c>
      <c r="C709" t="inlineStr">
        <is>
          <t>GDPVTRD</t>
        </is>
      </c>
      <c r="D709" t="inlineStr">
        <is>
          <t>Potential gross domestic product, volume, USD at 2015 Purchasing Power Parities</t>
        </is>
      </c>
      <c r="E709" t="inlineStr">
        <is>
          <t>S0</t>
        </is>
      </c>
      <c r="F709" t="inlineStr">
        <is>
          <t>Baseline</t>
        </is>
      </c>
      <c r="G709" t="inlineStr">
        <is>
          <t>A</t>
        </is>
      </c>
      <c r="H709" t="inlineStr">
        <is>
          <t>Annual</t>
        </is>
      </c>
      <c r="I709" t="n">
        <v>2036</v>
      </c>
      <c r="J709" t="n">
        <v>2036</v>
      </c>
      <c r="K709" t="n">
        <v>2313855000000</v>
      </c>
      <c r="O709">
        <f>C709&amp;E709&amp;I709</f>
        <v/>
      </c>
    </row>
    <row r="710">
      <c r="A710" t="inlineStr">
        <is>
          <t>CAN</t>
        </is>
      </c>
      <c r="B710" t="inlineStr">
        <is>
          <t>Canada</t>
        </is>
      </c>
      <c r="C710" t="inlineStr">
        <is>
          <t>GDPVTRD</t>
        </is>
      </c>
      <c r="D710" t="inlineStr">
        <is>
          <t>Potential gross domestic product, volume, USD at 2015 Purchasing Power Parities</t>
        </is>
      </c>
      <c r="E710" t="inlineStr">
        <is>
          <t>S0</t>
        </is>
      </c>
      <c r="F710" t="inlineStr">
        <is>
          <t>Baseline</t>
        </is>
      </c>
      <c r="G710" t="inlineStr">
        <is>
          <t>A</t>
        </is>
      </c>
      <c r="H710" t="inlineStr">
        <is>
          <t>Annual</t>
        </is>
      </c>
      <c r="I710" t="n">
        <v>2037</v>
      </c>
      <c r="J710" t="n">
        <v>2037</v>
      </c>
      <c r="K710" t="n">
        <v>2360136000000</v>
      </c>
      <c r="O710">
        <f>C710&amp;E710&amp;I710</f>
        <v/>
      </c>
    </row>
    <row r="711">
      <c r="A711" t="inlineStr">
        <is>
          <t>CAN</t>
        </is>
      </c>
      <c r="B711" t="inlineStr">
        <is>
          <t>Canada</t>
        </is>
      </c>
      <c r="C711" t="inlineStr">
        <is>
          <t>GDPVTRD</t>
        </is>
      </c>
      <c r="D711" t="inlineStr">
        <is>
          <t>Potential gross domestic product, volume, USD at 2015 Purchasing Power Parities</t>
        </is>
      </c>
      <c r="E711" t="inlineStr">
        <is>
          <t>S0</t>
        </is>
      </c>
      <c r="F711" t="inlineStr">
        <is>
          <t>Baseline</t>
        </is>
      </c>
      <c r="G711" t="inlineStr">
        <is>
          <t>A</t>
        </is>
      </c>
      <c r="H711" t="inlineStr">
        <is>
          <t>Annual</t>
        </is>
      </c>
      <c r="I711" t="n">
        <v>2038</v>
      </c>
      <c r="J711" t="n">
        <v>2038</v>
      </c>
      <c r="K711" t="n">
        <v>2407714000000</v>
      </c>
      <c r="O711">
        <f>C711&amp;E711&amp;I711</f>
        <v/>
      </c>
    </row>
    <row r="712">
      <c r="A712" t="inlineStr">
        <is>
          <t>CAN</t>
        </is>
      </c>
      <c r="B712" t="inlineStr">
        <is>
          <t>Canada</t>
        </is>
      </c>
      <c r="C712" t="inlineStr">
        <is>
          <t>GDPVTRD</t>
        </is>
      </c>
      <c r="D712" t="inlineStr">
        <is>
          <t>Potential gross domestic product, volume, USD at 2015 Purchasing Power Parities</t>
        </is>
      </c>
      <c r="E712" t="inlineStr">
        <is>
          <t>S0</t>
        </is>
      </c>
      <c r="F712" t="inlineStr">
        <is>
          <t>Baseline</t>
        </is>
      </c>
      <c r="G712" t="inlineStr">
        <is>
          <t>A</t>
        </is>
      </c>
      <c r="H712" t="inlineStr">
        <is>
          <t>Annual</t>
        </is>
      </c>
      <c r="I712" t="n">
        <v>2039</v>
      </c>
      <c r="J712" t="n">
        <v>2039</v>
      </c>
      <c r="K712" t="n">
        <v>2456486000000</v>
      </c>
      <c r="O712">
        <f>C712&amp;E712&amp;I712</f>
        <v/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GDPVTRD</t>
        </is>
      </c>
      <c r="D713" t="inlineStr">
        <is>
          <t>Potential gross domestic product, volume, USD at 2015 Purchasing Power Parities</t>
        </is>
      </c>
      <c r="E713" t="inlineStr">
        <is>
          <t>S0</t>
        </is>
      </c>
      <c r="F713" t="inlineStr">
        <is>
          <t>Baseline</t>
        </is>
      </c>
      <c r="G713" t="inlineStr">
        <is>
          <t>A</t>
        </is>
      </c>
      <c r="H713" t="inlineStr">
        <is>
          <t>Annual</t>
        </is>
      </c>
      <c r="I713" t="n">
        <v>2040</v>
      </c>
      <c r="J713" t="n">
        <v>2040</v>
      </c>
      <c r="K713" t="n">
        <v>2506319000000</v>
      </c>
      <c r="O713">
        <f>C713&amp;E713&amp;I713</f>
        <v/>
      </c>
    </row>
    <row r="714">
      <c r="A714" t="inlineStr">
        <is>
          <t>CAN</t>
        </is>
      </c>
      <c r="B714" t="inlineStr">
        <is>
          <t>Canada</t>
        </is>
      </c>
      <c r="C714" t="inlineStr">
        <is>
          <t>GDPVTRD</t>
        </is>
      </c>
      <c r="D714" t="inlineStr">
        <is>
          <t>Potential gross domestic product, volume, USD at 2015 Purchasing Power Parities</t>
        </is>
      </c>
      <c r="E714" t="inlineStr">
        <is>
          <t>S0</t>
        </is>
      </c>
      <c r="F714" t="inlineStr">
        <is>
          <t>Baseline</t>
        </is>
      </c>
      <c r="G714" t="inlineStr">
        <is>
          <t>A</t>
        </is>
      </c>
      <c r="H714" t="inlineStr">
        <is>
          <t>Annual</t>
        </is>
      </c>
      <c r="I714" t="n">
        <v>2041</v>
      </c>
      <c r="J714" t="n">
        <v>2041</v>
      </c>
      <c r="K714" t="n">
        <v>2557086000000</v>
      </c>
      <c r="O714">
        <f>C714&amp;E714&amp;I714</f>
        <v/>
      </c>
    </row>
    <row r="715">
      <c r="A715" t="inlineStr">
        <is>
          <t>CAN</t>
        </is>
      </c>
      <c r="B715" t="inlineStr">
        <is>
          <t>Canada</t>
        </is>
      </c>
      <c r="C715" t="inlineStr">
        <is>
          <t>GDPVTRD</t>
        </is>
      </c>
      <c r="D715" t="inlineStr">
        <is>
          <t>Potential gross domestic product, volume, USD at 2015 Purchasing Power Parities</t>
        </is>
      </c>
      <c r="E715" t="inlineStr">
        <is>
          <t>S0</t>
        </is>
      </c>
      <c r="F715" t="inlineStr">
        <is>
          <t>Baseline</t>
        </is>
      </c>
      <c r="G715" t="inlineStr">
        <is>
          <t>A</t>
        </is>
      </c>
      <c r="H715" t="inlineStr">
        <is>
          <t>Annual</t>
        </is>
      </c>
      <c r="I715" t="n">
        <v>2042</v>
      </c>
      <c r="J715" t="n">
        <v>2042</v>
      </c>
      <c r="K715" t="n">
        <v>2608672000000</v>
      </c>
      <c r="O715">
        <f>C715&amp;E715&amp;I715</f>
        <v/>
      </c>
    </row>
    <row r="716">
      <c r="A716" t="inlineStr">
        <is>
          <t>CAN</t>
        </is>
      </c>
      <c r="B716" t="inlineStr">
        <is>
          <t>Canada</t>
        </is>
      </c>
      <c r="C716" t="inlineStr">
        <is>
          <t>GDPVTRD</t>
        </is>
      </c>
      <c r="D716" t="inlineStr">
        <is>
          <t>Potential gross domestic product, volume, USD at 2015 Purchasing Power Parities</t>
        </is>
      </c>
      <c r="E716" t="inlineStr">
        <is>
          <t>S0</t>
        </is>
      </c>
      <c r="F716" t="inlineStr">
        <is>
          <t>Baseline</t>
        </is>
      </c>
      <c r="G716" t="inlineStr">
        <is>
          <t>A</t>
        </is>
      </c>
      <c r="H716" t="inlineStr">
        <is>
          <t>Annual</t>
        </is>
      </c>
      <c r="I716" t="n">
        <v>2043</v>
      </c>
      <c r="J716" t="n">
        <v>2043</v>
      </c>
      <c r="K716" t="n">
        <v>2660987000000</v>
      </c>
      <c r="O716">
        <f>C716&amp;E716&amp;I716</f>
        <v/>
      </c>
    </row>
    <row r="717">
      <c r="A717" t="inlineStr">
        <is>
          <t>CAN</t>
        </is>
      </c>
      <c r="B717" t="inlineStr">
        <is>
          <t>Canada</t>
        </is>
      </c>
      <c r="C717" t="inlineStr">
        <is>
          <t>GDPVTRD</t>
        </is>
      </c>
      <c r="D717" t="inlineStr">
        <is>
          <t>Potential gross domestic product, volume, USD at 2015 Purchasing Power Parities</t>
        </is>
      </c>
      <c r="E717" t="inlineStr">
        <is>
          <t>S0</t>
        </is>
      </c>
      <c r="F717" t="inlineStr">
        <is>
          <t>Baseline</t>
        </is>
      </c>
      <c r="G717" t="inlineStr">
        <is>
          <t>A</t>
        </is>
      </c>
      <c r="H717" t="inlineStr">
        <is>
          <t>Annual</t>
        </is>
      </c>
      <c r="I717" t="n">
        <v>2044</v>
      </c>
      <c r="J717" t="n">
        <v>2044</v>
      </c>
      <c r="K717" t="n">
        <v>2713953000000</v>
      </c>
      <c r="O717">
        <f>C717&amp;E717&amp;I717</f>
        <v/>
      </c>
    </row>
    <row r="718">
      <c r="A718" t="inlineStr">
        <is>
          <t>CAN</t>
        </is>
      </c>
      <c r="B718" t="inlineStr">
        <is>
          <t>Canada</t>
        </is>
      </c>
      <c r="C718" t="inlineStr">
        <is>
          <t>GDPVTRD</t>
        </is>
      </c>
      <c r="D718" t="inlineStr">
        <is>
          <t>Potential gross domestic product, volume, USD at 2015 Purchasing Power Parities</t>
        </is>
      </c>
      <c r="E718" t="inlineStr">
        <is>
          <t>S0</t>
        </is>
      </c>
      <c r="F718" t="inlineStr">
        <is>
          <t>Baseline</t>
        </is>
      </c>
      <c r="G718" t="inlineStr">
        <is>
          <t>A</t>
        </is>
      </c>
      <c r="H718" t="inlineStr">
        <is>
          <t>Annual</t>
        </is>
      </c>
      <c r="I718" t="n">
        <v>2045</v>
      </c>
      <c r="J718" t="n">
        <v>2045</v>
      </c>
      <c r="K718" t="n">
        <v>2767503000000</v>
      </c>
      <c r="O718">
        <f>C718&amp;E718&amp;I718</f>
        <v/>
      </c>
    </row>
    <row r="719">
      <c r="A719" t="inlineStr">
        <is>
          <t>CAN</t>
        </is>
      </c>
      <c r="B719" t="inlineStr">
        <is>
          <t>Canada</t>
        </is>
      </c>
      <c r="C719" t="inlineStr">
        <is>
          <t>GDPVTRD</t>
        </is>
      </c>
      <c r="D719" t="inlineStr">
        <is>
          <t>Potential gross domestic product, volume, USD at 2015 Purchasing Power Parities</t>
        </is>
      </c>
      <c r="E719" t="inlineStr">
        <is>
          <t>S0</t>
        </is>
      </c>
      <c r="F719" t="inlineStr">
        <is>
          <t>Baseline</t>
        </is>
      </c>
      <c r="G719" t="inlineStr">
        <is>
          <t>A</t>
        </is>
      </c>
      <c r="H719" t="inlineStr">
        <is>
          <t>Annual</t>
        </is>
      </c>
      <c r="I719" t="n">
        <v>2046</v>
      </c>
      <c r="J719" t="n">
        <v>2046</v>
      </c>
      <c r="K719" t="n">
        <v>2821590000000</v>
      </c>
      <c r="O719">
        <f>C719&amp;E719&amp;I719</f>
        <v/>
      </c>
    </row>
    <row r="720">
      <c r="A720" t="inlineStr">
        <is>
          <t>CAN</t>
        </is>
      </c>
      <c r="B720" t="inlineStr">
        <is>
          <t>Canada</t>
        </is>
      </c>
      <c r="C720" t="inlineStr">
        <is>
          <t>GDPVTRD</t>
        </is>
      </c>
      <c r="D720" t="inlineStr">
        <is>
          <t>Potential gross domestic product, volume, USD at 2015 Purchasing Power Parities</t>
        </is>
      </c>
      <c r="E720" t="inlineStr">
        <is>
          <t>S0</t>
        </is>
      </c>
      <c r="F720" t="inlineStr">
        <is>
          <t>Baseline</t>
        </is>
      </c>
      <c r="G720" t="inlineStr">
        <is>
          <t>A</t>
        </is>
      </c>
      <c r="H720" t="inlineStr">
        <is>
          <t>Annual</t>
        </is>
      </c>
      <c r="I720" t="n">
        <v>2047</v>
      </c>
      <c r="J720" t="n">
        <v>2047</v>
      </c>
      <c r="K720" t="n">
        <v>2876183000000</v>
      </c>
      <c r="O720">
        <f>C720&amp;E720&amp;I720</f>
        <v/>
      </c>
    </row>
    <row r="721">
      <c r="A721" t="inlineStr">
        <is>
          <t>CAN</t>
        </is>
      </c>
      <c r="B721" t="inlineStr">
        <is>
          <t>Canada</t>
        </is>
      </c>
      <c r="C721" t="inlineStr">
        <is>
          <t>GDPVTRD</t>
        </is>
      </c>
      <c r="D721" t="inlineStr">
        <is>
          <t>Potential gross domestic product, volume, USD at 2015 Purchasing Power Parities</t>
        </is>
      </c>
      <c r="E721" t="inlineStr">
        <is>
          <t>S0</t>
        </is>
      </c>
      <c r="F721" t="inlineStr">
        <is>
          <t>Baseline</t>
        </is>
      </c>
      <c r="G721" t="inlineStr">
        <is>
          <t>A</t>
        </is>
      </c>
      <c r="H721" t="inlineStr">
        <is>
          <t>Annual</t>
        </is>
      </c>
      <c r="I721" t="n">
        <v>2048</v>
      </c>
      <c r="J721" t="n">
        <v>2048</v>
      </c>
      <c r="K721" t="n">
        <v>2931241000000</v>
      </c>
      <c r="O721">
        <f>C721&amp;E721&amp;I721</f>
        <v/>
      </c>
    </row>
    <row r="722">
      <c r="A722" t="inlineStr">
        <is>
          <t>CAN</t>
        </is>
      </c>
      <c r="B722" t="inlineStr">
        <is>
          <t>Canada</t>
        </is>
      </c>
      <c r="C722" t="inlineStr">
        <is>
          <t>GDPVTRD</t>
        </is>
      </c>
      <c r="D722" t="inlineStr">
        <is>
          <t>Potential gross domestic product, volume, USD at 2015 Purchasing Power Parities</t>
        </is>
      </c>
      <c r="E722" t="inlineStr">
        <is>
          <t>S0</t>
        </is>
      </c>
      <c r="F722" t="inlineStr">
        <is>
          <t>Baseline</t>
        </is>
      </c>
      <c r="G722" t="inlineStr">
        <is>
          <t>A</t>
        </is>
      </c>
      <c r="H722" t="inlineStr">
        <is>
          <t>Annual</t>
        </is>
      </c>
      <c r="I722" t="n">
        <v>2049</v>
      </c>
      <c r="J722" t="n">
        <v>2049</v>
      </c>
      <c r="K722" t="n">
        <v>2986715000000</v>
      </c>
      <c r="O722">
        <f>C722&amp;E722&amp;I722</f>
        <v/>
      </c>
    </row>
    <row r="723">
      <c r="A723" t="inlineStr">
        <is>
          <t>CAN</t>
        </is>
      </c>
      <c r="B723" t="inlineStr">
        <is>
          <t>Canada</t>
        </is>
      </c>
      <c r="C723" t="inlineStr">
        <is>
          <t>GDPVTRD</t>
        </is>
      </c>
      <c r="D723" t="inlineStr">
        <is>
          <t>Potential gross domestic product, volume, USD at 2015 Purchasing Power Parities</t>
        </is>
      </c>
      <c r="E723" t="inlineStr">
        <is>
          <t>S0</t>
        </is>
      </c>
      <c r="F723" t="inlineStr">
        <is>
          <t>Baseline</t>
        </is>
      </c>
      <c r="G723" t="inlineStr">
        <is>
          <t>A</t>
        </is>
      </c>
      <c r="H723" t="inlineStr">
        <is>
          <t>Annual</t>
        </is>
      </c>
      <c r="I723" t="n">
        <v>2050</v>
      </c>
      <c r="J723" t="n">
        <v>2050</v>
      </c>
      <c r="K723" t="n">
        <v>3042561000000</v>
      </c>
      <c r="O723">
        <f>C723&amp;E723&amp;I723</f>
        <v/>
      </c>
    </row>
    <row r="724">
      <c r="A724" t="inlineStr">
        <is>
          <t>CAN</t>
        </is>
      </c>
      <c r="B724" t="inlineStr">
        <is>
          <t>Canada</t>
        </is>
      </c>
      <c r="C724" t="inlineStr">
        <is>
          <t>GDPVTRD</t>
        </is>
      </c>
      <c r="D724" t="inlineStr">
        <is>
          <t>Potential gross domestic product, volume, USD at 2015 Purchasing Power Parities</t>
        </is>
      </c>
      <c r="E724" t="inlineStr">
        <is>
          <t>S0</t>
        </is>
      </c>
      <c r="F724" t="inlineStr">
        <is>
          <t>Baseline</t>
        </is>
      </c>
      <c r="G724" t="inlineStr">
        <is>
          <t>A</t>
        </is>
      </c>
      <c r="H724" t="inlineStr">
        <is>
          <t>Annual</t>
        </is>
      </c>
      <c r="I724" t="n">
        <v>2051</v>
      </c>
      <c r="J724" t="n">
        <v>2051</v>
      </c>
      <c r="K724" t="n">
        <v>3098749000000</v>
      </c>
      <c r="O724">
        <f>C724&amp;E724&amp;I724</f>
        <v/>
      </c>
    </row>
    <row r="725">
      <c r="A725" t="inlineStr">
        <is>
          <t>CAN</t>
        </is>
      </c>
      <c r="B725" t="inlineStr">
        <is>
          <t>Canada</t>
        </is>
      </c>
      <c r="C725" t="inlineStr">
        <is>
          <t>GDPVTRD</t>
        </is>
      </c>
      <c r="D725" t="inlineStr">
        <is>
          <t>Potential gross domestic product, volume, USD at 2015 Purchasing Power Parities</t>
        </is>
      </c>
      <c r="E725" t="inlineStr">
        <is>
          <t>S0</t>
        </is>
      </c>
      <c r="F725" t="inlineStr">
        <is>
          <t>Baseline</t>
        </is>
      </c>
      <c r="G725" t="inlineStr">
        <is>
          <t>A</t>
        </is>
      </c>
      <c r="H725" t="inlineStr">
        <is>
          <t>Annual</t>
        </is>
      </c>
      <c r="I725" t="n">
        <v>2052</v>
      </c>
      <c r="J725" t="n">
        <v>2052</v>
      </c>
      <c r="K725" t="n">
        <v>3155245000000</v>
      </c>
      <c r="O725">
        <f>C725&amp;E725&amp;I725</f>
        <v/>
      </c>
    </row>
    <row r="726">
      <c r="A726" t="inlineStr">
        <is>
          <t>CAN</t>
        </is>
      </c>
      <c r="B726" t="inlineStr">
        <is>
          <t>Canada</t>
        </is>
      </c>
      <c r="C726" t="inlineStr">
        <is>
          <t>GDPVTRD</t>
        </is>
      </c>
      <c r="D726" t="inlineStr">
        <is>
          <t>Potential gross domestic product, volume, USD at 2015 Purchasing Power Parities</t>
        </is>
      </c>
      <c r="E726" t="inlineStr">
        <is>
          <t>S0</t>
        </is>
      </c>
      <c r="F726" t="inlineStr">
        <is>
          <t>Baseline</t>
        </is>
      </c>
      <c r="G726" t="inlineStr">
        <is>
          <t>A</t>
        </is>
      </c>
      <c r="H726" t="inlineStr">
        <is>
          <t>Annual</t>
        </is>
      </c>
      <c r="I726" t="n">
        <v>2053</v>
      </c>
      <c r="J726" t="n">
        <v>2053</v>
      </c>
      <c r="K726" t="n">
        <v>3211988000000</v>
      </c>
      <c r="O726">
        <f>C726&amp;E726&amp;I726</f>
        <v/>
      </c>
    </row>
    <row r="727">
      <c r="A727" t="inlineStr">
        <is>
          <t>CAN</t>
        </is>
      </c>
      <c r="B727" t="inlineStr">
        <is>
          <t>Canada</t>
        </is>
      </c>
      <c r="C727" t="inlineStr">
        <is>
          <t>GDPVTRD</t>
        </is>
      </c>
      <c r="D727" t="inlineStr">
        <is>
          <t>Potential gross domestic product, volume, USD at 2015 Purchasing Power Parities</t>
        </is>
      </c>
      <c r="E727" t="inlineStr">
        <is>
          <t>S0</t>
        </is>
      </c>
      <c r="F727" t="inlineStr">
        <is>
          <t>Baseline</t>
        </is>
      </c>
      <c r="G727" t="inlineStr">
        <is>
          <t>A</t>
        </is>
      </c>
      <c r="H727" t="inlineStr">
        <is>
          <t>Annual</t>
        </is>
      </c>
      <c r="I727" t="n">
        <v>2054</v>
      </c>
      <c r="J727" t="n">
        <v>2054</v>
      </c>
      <c r="K727" t="n">
        <v>3268897000000</v>
      </c>
      <c r="O727">
        <f>C727&amp;E727&amp;I727</f>
        <v/>
      </c>
    </row>
    <row r="728">
      <c r="A728" t="inlineStr">
        <is>
          <t>CAN</t>
        </is>
      </c>
      <c r="B728" t="inlineStr">
        <is>
          <t>Canada</t>
        </is>
      </c>
      <c r="C728" t="inlineStr">
        <is>
          <t>GDPVTRD</t>
        </is>
      </c>
      <c r="D728" t="inlineStr">
        <is>
          <t>Potential gross domestic product, volume, USD at 2015 Purchasing Power Parities</t>
        </is>
      </c>
      <c r="E728" t="inlineStr">
        <is>
          <t>S0</t>
        </is>
      </c>
      <c r="F728" t="inlineStr">
        <is>
          <t>Baseline</t>
        </is>
      </c>
      <c r="G728" t="inlineStr">
        <is>
          <t>A</t>
        </is>
      </c>
      <c r="H728" t="inlineStr">
        <is>
          <t>Annual</t>
        </is>
      </c>
      <c r="I728" t="n">
        <v>2055</v>
      </c>
      <c r="J728" t="n">
        <v>2055</v>
      </c>
      <c r="K728" t="n">
        <v>3325918000000</v>
      </c>
      <c r="O728">
        <f>C728&amp;E728&amp;I728</f>
        <v/>
      </c>
    </row>
    <row r="729">
      <c r="A729" t="inlineStr">
        <is>
          <t>CAN</t>
        </is>
      </c>
      <c r="B729" t="inlineStr">
        <is>
          <t>Canada</t>
        </is>
      </c>
      <c r="C729" t="inlineStr">
        <is>
          <t>GDPVTRD</t>
        </is>
      </c>
      <c r="D729" t="inlineStr">
        <is>
          <t>Potential gross domestic product, volume, USD at 2015 Purchasing Power Parities</t>
        </is>
      </c>
      <c r="E729" t="inlineStr">
        <is>
          <t>S0</t>
        </is>
      </c>
      <c r="F729" t="inlineStr">
        <is>
          <t>Baseline</t>
        </is>
      </c>
      <c r="G729" t="inlineStr">
        <is>
          <t>A</t>
        </is>
      </c>
      <c r="H729" t="inlineStr">
        <is>
          <t>Annual</t>
        </is>
      </c>
      <c r="I729" t="n">
        <v>2056</v>
      </c>
      <c r="J729" t="n">
        <v>2056</v>
      </c>
      <c r="K729" t="n">
        <v>3383056000000</v>
      </c>
      <c r="O729">
        <f>C729&amp;E729&amp;I729</f>
        <v/>
      </c>
    </row>
    <row r="730">
      <c r="A730" t="inlineStr">
        <is>
          <t>CAN</t>
        </is>
      </c>
      <c r="B730" t="inlineStr">
        <is>
          <t>Canada</t>
        </is>
      </c>
      <c r="C730" t="inlineStr">
        <is>
          <t>GDPVTRD</t>
        </is>
      </c>
      <c r="D730" t="inlineStr">
        <is>
          <t>Potential gross domestic product, volume, USD at 2015 Purchasing Power Parities</t>
        </is>
      </c>
      <c r="E730" t="inlineStr">
        <is>
          <t>S0</t>
        </is>
      </c>
      <c r="F730" t="inlineStr">
        <is>
          <t>Baseline</t>
        </is>
      </c>
      <c r="G730" t="inlineStr">
        <is>
          <t>A</t>
        </is>
      </c>
      <c r="H730" t="inlineStr">
        <is>
          <t>Annual</t>
        </is>
      </c>
      <c r="I730" t="n">
        <v>2057</v>
      </c>
      <c r="J730" t="n">
        <v>2057</v>
      </c>
      <c r="K730" t="n">
        <v>3440351000000</v>
      </c>
      <c r="O730">
        <f>C730&amp;E730&amp;I730</f>
        <v/>
      </c>
    </row>
    <row r="731">
      <c r="A731" t="inlineStr">
        <is>
          <t>CAN</t>
        </is>
      </c>
      <c r="B731" t="inlineStr">
        <is>
          <t>Canada</t>
        </is>
      </c>
      <c r="C731" t="inlineStr">
        <is>
          <t>GDPVTRD</t>
        </is>
      </c>
      <c r="D731" t="inlineStr">
        <is>
          <t>Potential gross domestic product, volume, USD at 2015 Purchasing Power Parities</t>
        </is>
      </c>
      <c r="E731" t="inlineStr">
        <is>
          <t>S0</t>
        </is>
      </c>
      <c r="F731" t="inlineStr">
        <is>
          <t>Baseline</t>
        </is>
      </c>
      <c r="G731" t="inlineStr">
        <is>
          <t>A</t>
        </is>
      </c>
      <c r="H731" t="inlineStr">
        <is>
          <t>Annual</t>
        </is>
      </c>
      <c r="I731" t="n">
        <v>2058</v>
      </c>
      <c r="J731" t="n">
        <v>2058</v>
      </c>
      <c r="K731" t="n">
        <v>3497826000000</v>
      </c>
      <c r="O731">
        <f>C731&amp;E731&amp;I731</f>
        <v/>
      </c>
    </row>
    <row r="732">
      <c r="A732" t="inlineStr">
        <is>
          <t>CAN</t>
        </is>
      </c>
      <c r="B732" t="inlineStr">
        <is>
          <t>Canada</t>
        </is>
      </c>
      <c r="C732" t="inlineStr">
        <is>
          <t>GDPVTRD</t>
        </is>
      </c>
      <c r="D732" t="inlineStr">
        <is>
          <t>Potential gross domestic product, volume, USD at 2015 Purchasing Power Parities</t>
        </is>
      </c>
      <c r="E732" t="inlineStr">
        <is>
          <t>S0</t>
        </is>
      </c>
      <c r="F732" t="inlineStr">
        <is>
          <t>Baseline</t>
        </is>
      </c>
      <c r="G732" t="inlineStr">
        <is>
          <t>A</t>
        </is>
      </c>
      <c r="H732" t="inlineStr">
        <is>
          <t>Annual</t>
        </is>
      </c>
      <c r="I732" t="n">
        <v>2059</v>
      </c>
      <c r="J732" t="n">
        <v>2059</v>
      </c>
      <c r="K732" t="n">
        <v>3555489000000</v>
      </c>
      <c r="O732">
        <f>C732&amp;E732&amp;I732</f>
        <v/>
      </c>
    </row>
    <row r="733">
      <c r="A733" t="inlineStr">
        <is>
          <t>CAN</t>
        </is>
      </c>
      <c r="B733" t="inlineStr">
        <is>
          <t>Canada</t>
        </is>
      </c>
      <c r="C733" t="inlineStr">
        <is>
          <t>GDPVTRD</t>
        </is>
      </c>
      <c r="D733" t="inlineStr">
        <is>
          <t>Potential gross domestic product, volume, USD at 2015 Purchasing Power Parities</t>
        </is>
      </c>
      <c r="E733" t="inlineStr">
        <is>
          <t>S0</t>
        </is>
      </c>
      <c r="F733" t="inlineStr">
        <is>
          <t>Baseline</t>
        </is>
      </c>
      <c r="G733" t="inlineStr">
        <is>
          <t>A</t>
        </is>
      </c>
      <c r="H733" t="inlineStr">
        <is>
          <t>Annual</t>
        </is>
      </c>
      <c r="I733" t="n">
        <v>2060</v>
      </c>
      <c r="J733" t="n">
        <v>2060</v>
      </c>
      <c r="K733" t="n">
        <v>3613362000000</v>
      </c>
      <c r="O733">
        <f>C733&amp;E733&amp;I733</f>
        <v/>
      </c>
    </row>
    <row r="734">
      <c r="A734" t="inlineStr">
        <is>
          <t>CAN</t>
        </is>
      </c>
      <c r="B734" t="inlineStr">
        <is>
          <t>Canada</t>
        </is>
      </c>
      <c r="C734" t="inlineStr">
        <is>
          <t>GDPVTRD_CAP</t>
        </is>
      </c>
      <c r="D734" t="inlineStr">
        <is>
          <t>Potential gross domestic product per capita, volume, USD at 2015 Purchasing Power Parities</t>
        </is>
      </c>
      <c r="E734" t="inlineStr">
        <is>
          <t>S0</t>
        </is>
      </c>
      <c r="F734" t="inlineStr">
        <is>
          <t>Baseline</t>
        </is>
      </c>
      <c r="G734" t="inlineStr">
        <is>
          <t>A</t>
        </is>
      </c>
      <c r="H734" t="inlineStr">
        <is>
          <t>Annual</t>
        </is>
      </c>
      <c r="I734" t="n">
        <v>2000</v>
      </c>
      <c r="J734" t="n">
        <v>2000</v>
      </c>
      <c r="K734" t="n">
        <v>37391.1840349503</v>
      </c>
      <c r="O734">
        <f>C734&amp;E734&amp;I734</f>
        <v/>
      </c>
    </row>
    <row r="735">
      <c r="A735" t="inlineStr">
        <is>
          <t>CAN</t>
        </is>
      </c>
      <c r="B735" t="inlineStr">
        <is>
          <t>Canada</t>
        </is>
      </c>
      <c r="C735" t="inlineStr">
        <is>
          <t>GDPVTRD_CAP</t>
        </is>
      </c>
      <c r="D735" t="inlineStr">
        <is>
          <t>Potential gross domestic product per capita, volume, USD at 2015 Purchasing Power Parities</t>
        </is>
      </c>
      <c r="E735" t="inlineStr">
        <is>
          <t>S0</t>
        </is>
      </c>
      <c r="F735" t="inlineStr">
        <is>
          <t>Baseline</t>
        </is>
      </c>
      <c r="G735" t="inlineStr">
        <is>
          <t>A</t>
        </is>
      </c>
      <c r="H735" t="inlineStr">
        <is>
          <t>Annual</t>
        </is>
      </c>
      <c r="I735" t="n">
        <v>2001</v>
      </c>
      <c r="J735" t="n">
        <v>2001</v>
      </c>
      <c r="K735" t="n">
        <v>38262.0488015382</v>
      </c>
      <c r="O735">
        <f>C735&amp;E735&amp;I735</f>
        <v/>
      </c>
    </row>
    <row r="736">
      <c r="A736" t="inlineStr">
        <is>
          <t>CAN</t>
        </is>
      </c>
      <c r="B736" t="inlineStr">
        <is>
          <t>Canada</t>
        </is>
      </c>
      <c r="C736" t="inlineStr">
        <is>
          <t>GDPVTRD_CAP</t>
        </is>
      </c>
      <c r="D736" t="inlineStr">
        <is>
          <t>Potential gross domestic product per capita, volume, USD at 2015 Purchasing Power Parities</t>
        </is>
      </c>
      <c r="E736" t="inlineStr">
        <is>
          <t>S0</t>
        </is>
      </c>
      <c r="F736" t="inlineStr">
        <is>
          <t>Baseline</t>
        </is>
      </c>
      <c r="G736" t="inlineStr">
        <is>
          <t>A</t>
        </is>
      </c>
      <c r="H736" t="inlineStr">
        <is>
          <t>Annual</t>
        </is>
      </c>
      <c r="I736" t="n">
        <v>2002</v>
      </c>
      <c r="J736" t="n">
        <v>2002</v>
      </c>
      <c r="K736" t="n">
        <v>39025.2698462523</v>
      </c>
      <c r="O736">
        <f>C736&amp;E736&amp;I736</f>
        <v/>
      </c>
    </row>
    <row r="737">
      <c r="A737" t="inlineStr">
        <is>
          <t>CAN</t>
        </is>
      </c>
      <c r="B737" t="inlineStr">
        <is>
          <t>Canada</t>
        </is>
      </c>
      <c r="C737" t="inlineStr">
        <is>
          <t>GDPVTRD_CAP</t>
        </is>
      </c>
      <c r="D737" t="inlineStr">
        <is>
          <t>Potential gross domestic product per capita, volume, USD at 2015 Purchasing Power Parities</t>
        </is>
      </c>
      <c r="E737" t="inlineStr">
        <is>
          <t>S0</t>
        </is>
      </c>
      <c r="F737" t="inlineStr">
        <is>
          <t>Baseline</t>
        </is>
      </c>
      <c r="G737" t="inlineStr">
        <is>
          <t>A</t>
        </is>
      </c>
      <c r="H737" t="inlineStr">
        <is>
          <t>Annual</t>
        </is>
      </c>
      <c r="I737" t="n">
        <v>2003</v>
      </c>
      <c r="J737" t="n">
        <v>2003</v>
      </c>
      <c r="K737" t="n">
        <v>39713.2358754508</v>
      </c>
      <c r="O737">
        <f>C737&amp;E737&amp;I737</f>
        <v/>
      </c>
    </row>
    <row r="738">
      <c r="A738" t="inlineStr">
        <is>
          <t>CAN</t>
        </is>
      </c>
      <c r="B738" t="inlineStr">
        <is>
          <t>Canada</t>
        </is>
      </c>
      <c r="C738" t="inlineStr">
        <is>
          <t>GDPVTRD_CAP</t>
        </is>
      </c>
      <c r="D738" t="inlineStr">
        <is>
          <t>Potential gross domestic product per capita, volume, USD at 2015 Purchasing Power Parities</t>
        </is>
      </c>
      <c r="E738" t="inlineStr">
        <is>
          <t>S0</t>
        </is>
      </c>
      <c r="F738" t="inlineStr">
        <is>
          <t>Baseline</t>
        </is>
      </c>
      <c r="G738" t="inlineStr">
        <is>
          <t>A</t>
        </is>
      </c>
      <c r="H738" t="inlineStr">
        <is>
          <t>Annual</t>
        </is>
      </c>
      <c r="I738" t="n">
        <v>2004</v>
      </c>
      <c r="J738" t="n">
        <v>2004</v>
      </c>
      <c r="K738" t="n">
        <v>40370.697653968</v>
      </c>
      <c r="O738">
        <f>C738&amp;E738&amp;I738</f>
        <v/>
      </c>
    </row>
    <row r="739">
      <c r="A739" t="inlineStr">
        <is>
          <t>CAN</t>
        </is>
      </c>
      <c r="B739" t="inlineStr">
        <is>
          <t>Canada</t>
        </is>
      </c>
      <c r="C739" t="inlineStr">
        <is>
          <t>GDPVTRD_CAP</t>
        </is>
      </c>
      <c r="D739" t="inlineStr">
        <is>
          <t>Potential gross domestic product per capita, volume, USD at 2015 Purchasing Power Parities</t>
        </is>
      </c>
      <c r="E739" t="inlineStr">
        <is>
          <t>S0</t>
        </is>
      </c>
      <c r="F739" t="inlineStr">
        <is>
          <t>Baseline</t>
        </is>
      </c>
      <c r="G739" t="inlineStr">
        <is>
          <t>A</t>
        </is>
      </c>
      <c r="H739" t="inlineStr">
        <is>
          <t>Annual</t>
        </is>
      </c>
      <c r="I739" t="n">
        <v>2005</v>
      </c>
      <c r="J739" t="n">
        <v>2005</v>
      </c>
      <c r="K739" t="n">
        <v>41012.6219828084</v>
      </c>
      <c r="O739">
        <f>C739&amp;E739&amp;I739</f>
        <v/>
      </c>
    </row>
    <row r="740">
      <c r="A740" t="inlineStr">
        <is>
          <t>CAN</t>
        </is>
      </c>
      <c r="B740" t="inlineStr">
        <is>
          <t>Canada</t>
        </is>
      </c>
      <c r="C740" t="inlineStr">
        <is>
          <t>GDPVTRD_CAP</t>
        </is>
      </c>
      <c r="D740" t="inlineStr">
        <is>
          <t>Potential gross domestic product per capita, volume, USD at 2015 Purchasing Power Parities</t>
        </is>
      </c>
      <c r="E740" t="inlineStr">
        <is>
          <t>S0</t>
        </is>
      </c>
      <c r="F740" t="inlineStr">
        <is>
          <t>Baseline</t>
        </is>
      </c>
      <c r="G740" t="inlineStr">
        <is>
          <t>A</t>
        </is>
      </c>
      <c r="H740" t="inlineStr">
        <is>
          <t>Annual</t>
        </is>
      </c>
      <c r="I740" t="n">
        <v>2006</v>
      </c>
      <c r="J740" t="n">
        <v>2006</v>
      </c>
      <c r="K740" t="n">
        <v>41639.824629751</v>
      </c>
      <c r="O740">
        <f>C740&amp;E740&amp;I740</f>
        <v/>
      </c>
    </row>
    <row r="741">
      <c r="A741" t="inlineStr">
        <is>
          <t>CAN</t>
        </is>
      </c>
      <c r="B741" t="inlineStr">
        <is>
          <t>Canada</t>
        </is>
      </c>
      <c r="C741" t="inlineStr">
        <is>
          <t>GDPVTRD_CAP</t>
        </is>
      </c>
      <c r="D741" t="inlineStr">
        <is>
          <t>Potential gross domestic product per capita, volume, USD at 2015 Purchasing Power Parities</t>
        </is>
      </c>
      <c r="E741" t="inlineStr">
        <is>
          <t>S0</t>
        </is>
      </c>
      <c r="F741" t="inlineStr">
        <is>
          <t>Baseline</t>
        </is>
      </c>
      <c r="G741" t="inlineStr">
        <is>
          <t>A</t>
        </is>
      </c>
      <c r="H741" t="inlineStr">
        <is>
          <t>Annual</t>
        </is>
      </c>
      <c r="I741" t="n">
        <v>2007</v>
      </c>
      <c r="J741" t="n">
        <v>2007</v>
      </c>
      <c r="K741" t="n">
        <v>42196.092430526</v>
      </c>
      <c r="O741">
        <f>C741&amp;E741&amp;I741</f>
        <v/>
      </c>
    </row>
    <row r="742">
      <c r="A742" t="inlineStr">
        <is>
          <t>CAN</t>
        </is>
      </c>
      <c r="B742" t="inlineStr">
        <is>
          <t>Canada</t>
        </is>
      </c>
      <c r="C742" t="inlineStr">
        <is>
          <t>GDPVTRD_CAP</t>
        </is>
      </c>
      <c r="D742" t="inlineStr">
        <is>
          <t>Potential gross domestic product per capita, volume, USD at 2015 Purchasing Power Parities</t>
        </is>
      </c>
      <c r="E742" t="inlineStr">
        <is>
          <t>S0</t>
        </is>
      </c>
      <c r="F742" t="inlineStr">
        <is>
          <t>Baseline</t>
        </is>
      </c>
      <c r="G742" t="inlineStr">
        <is>
          <t>A</t>
        </is>
      </c>
      <c r="H742" t="inlineStr">
        <is>
          <t>Annual</t>
        </is>
      </c>
      <c r="I742" t="n">
        <v>2008</v>
      </c>
      <c r="J742" t="n">
        <v>2008</v>
      </c>
      <c r="K742" t="n">
        <v>42681.3209054661</v>
      </c>
      <c r="O742">
        <f>C742&amp;E742&amp;I742</f>
        <v/>
      </c>
    </row>
    <row r="743">
      <c r="A743" t="inlineStr">
        <is>
          <t>CAN</t>
        </is>
      </c>
      <c r="B743" t="inlineStr">
        <is>
          <t>Canada</t>
        </is>
      </c>
      <c r="C743" t="inlineStr">
        <is>
          <t>GDPVTRD_CAP</t>
        </is>
      </c>
      <c r="D743" t="inlineStr">
        <is>
          <t>Potential gross domestic product per capita, volume, USD at 2015 Purchasing Power Parities</t>
        </is>
      </c>
      <c r="E743" t="inlineStr">
        <is>
          <t>S0</t>
        </is>
      </c>
      <c r="F743" t="inlineStr">
        <is>
          <t>Baseline</t>
        </is>
      </c>
      <c r="G743" t="inlineStr">
        <is>
          <t>A</t>
        </is>
      </c>
      <c r="H743" t="inlineStr">
        <is>
          <t>Annual</t>
        </is>
      </c>
      <c r="I743" t="n">
        <v>2009</v>
      </c>
      <c r="J743" t="n">
        <v>2009</v>
      </c>
      <c r="K743" t="n">
        <v>42994.2173851115</v>
      </c>
      <c r="O743">
        <f>C743&amp;E743&amp;I743</f>
        <v/>
      </c>
    </row>
    <row r="744">
      <c r="A744" t="inlineStr">
        <is>
          <t>CAN</t>
        </is>
      </c>
      <c r="B744" t="inlineStr">
        <is>
          <t>Canada</t>
        </is>
      </c>
      <c r="C744" t="inlineStr">
        <is>
          <t>GDPVTRD_CAP</t>
        </is>
      </c>
      <c r="D744" t="inlineStr">
        <is>
          <t>Potential gross domestic product per capita, volume, USD at 2015 Purchasing Power Parities</t>
        </is>
      </c>
      <c r="E744" t="inlineStr">
        <is>
          <t>S0</t>
        </is>
      </c>
      <c r="F744" t="inlineStr">
        <is>
          <t>Baseline</t>
        </is>
      </c>
      <c r="G744" t="inlineStr">
        <is>
          <t>A</t>
        </is>
      </c>
      <c r="H744" t="inlineStr">
        <is>
          <t>Annual</t>
        </is>
      </c>
      <c r="I744" t="n">
        <v>2010</v>
      </c>
      <c r="J744" t="n">
        <v>2010</v>
      </c>
      <c r="K744" t="n">
        <v>43299.1227357689</v>
      </c>
      <c r="O744">
        <f>C744&amp;E744&amp;I744</f>
        <v/>
      </c>
    </row>
    <row r="745">
      <c r="A745" t="inlineStr">
        <is>
          <t>CAN</t>
        </is>
      </c>
      <c r="B745" t="inlineStr">
        <is>
          <t>Canada</t>
        </is>
      </c>
      <c r="C745" t="inlineStr">
        <is>
          <t>GDPVTRD_CAP</t>
        </is>
      </c>
      <c r="D745" t="inlineStr">
        <is>
          <t>Potential gross domestic product per capita, volume, USD at 2015 Purchasing Power Parities</t>
        </is>
      </c>
      <c r="E745" t="inlineStr">
        <is>
          <t>S0</t>
        </is>
      </c>
      <c r="F745" t="inlineStr">
        <is>
          <t>Baseline</t>
        </is>
      </c>
      <c r="G745" t="inlineStr">
        <is>
          <t>A</t>
        </is>
      </c>
      <c r="H745" t="inlineStr">
        <is>
          <t>Annual</t>
        </is>
      </c>
      <c r="I745" t="n">
        <v>2011</v>
      </c>
      <c r="J745" t="n">
        <v>2011</v>
      </c>
      <c r="K745" t="n">
        <v>43679.7930247196</v>
      </c>
      <c r="O745">
        <f>C745&amp;E745&amp;I745</f>
        <v/>
      </c>
    </row>
    <row r="746">
      <c r="A746" t="inlineStr">
        <is>
          <t>CAN</t>
        </is>
      </c>
      <c r="B746" t="inlineStr">
        <is>
          <t>Canada</t>
        </is>
      </c>
      <c r="C746" t="inlineStr">
        <is>
          <t>GDPVTRD_CAP</t>
        </is>
      </c>
      <c r="D746" t="inlineStr">
        <is>
          <t>Potential gross domestic product per capita, volume, USD at 2015 Purchasing Power Parities</t>
        </is>
      </c>
      <c r="E746" t="inlineStr">
        <is>
          <t>S0</t>
        </is>
      </c>
      <c r="F746" t="inlineStr">
        <is>
          <t>Baseline</t>
        </is>
      </c>
      <c r="G746" t="inlineStr">
        <is>
          <t>A</t>
        </is>
      </c>
      <c r="H746" t="inlineStr">
        <is>
          <t>Annual</t>
        </is>
      </c>
      <c r="I746" t="n">
        <v>2012</v>
      </c>
      <c r="J746" t="n">
        <v>2012</v>
      </c>
      <c r="K746" t="n">
        <v>44083.3865266279</v>
      </c>
      <c r="O746">
        <f>C746&amp;E746&amp;I746</f>
        <v/>
      </c>
    </row>
    <row r="747">
      <c r="A747" t="inlineStr">
        <is>
          <t>CAN</t>
        </is>
      </c>
      <c r="B747" t="inlineStr">
        <is>
          <t>Canada</t>
        </is>
      </c>
      <c r="C747" t="inlineStr">
        <is>
          <t>GDPVTRD_CAP</t>
        </is>
      </c>
      <c r="D747" t="inlineStr">
        <is>
          <t>Potential gross domestic product per capita, volume, USD at 2015 Purchasing Power Parities</t>
        </is>
      </c>
      <c r="E747" t="inlineStr">
        <is>
          <t>S0</t>
        </is>
      </c>
      <c r="F747" t="inlineStr">
        <is>
          <t>Baseline</t>
        </is>
      </c>
      <c r="G747" t="inlineStr">
        <is>
          <t>A</t>
        </is>
      </c>
      <c r="H747" t="inlineStr">
        <is>
          <t>Annual</t>
        </is>
      </c>
      <c r="I747" t="n">
        <v>2013</v>
      </c>
      <c r="J747" t="n">
        <v>2013</v>
      </c>
      <c r="K747" t="n">
        <v>44497.0812991437</v>
      </c>
      <c r="O747">
        <f>C747&amp;E747&amp;I747</f>
        <v/>
      </c>
    </row>
    <row r="748">
      <c r="A748" t="inlineStr">
        <is>
          <t>CAN</t>
        </is>
      </c>
      <c r="B748" t="inlineStr">
        <is>
          <t>Canada</t>
        </is>
      </c>
      <c r="C748" t="inlineStr">
        <is>
          <t>GDPVTRD_CAP</t>
        </is>
      </c>
      <c r="D748" t="inlineStr">
        <is>
          <t>Potential gross domestic product per capita, volume, USD at 2015 Purchasing Power Parities</t>
        </is>
      </c>
      <c r="E748" t="inlineStr">
        <is>
          <t>S0</t>
        </is>
      </c>
      <c r="F748" t="inlineStr">
        <is>
          <t>Baseline</t>
        </is>
      </c>
      <c r="G748" t="inlineStr">
        <is>
          <t>A</t>
        </is>
      </c>
      <c r="H748" t="inlineStr">
        <is>
          <t>Annual</t>
        </is>
      </c>
      <c r="I748" t="n">
        <v>2014</v>
      </c>
      <c r="J748" t="n">
        <v>2014</v>
      </c>
      <c r="K748" t="n">
        <v>44897.9932088857</v>
      </c>
      <c r="O748">
        <f>C748&amp;E748&amp;I748</f>
        <v/>
      </c>
    </row>
    <row r="749">
      <c r="A749" t="inlineStr">
        <is>
          <t>CAN</t>
        </is>
      </c>
      <c r="B749" t="inlineStr">
        <is>
          <t>Canada</t>
        </is>
      </c>
      <c r="C749" t="inlineStr">
        <is>
          <t>GDPVTRD_CAP</t>
        </is>
      </c>
      <c r="D749" t="inlineStr">
        <is>
          <t>Potential gross domestic product per capita, volume, USD at 2015 Purchasing Power Parities</t>
        </is>
      </c>
      <c r="E749" t="inlineStr">
        <is>
          <t>S0</t>
        </is>
      </c>
      <c r="F749" t="inlineStr">
        <is>
          <t>Baseline</t>
        </is>
      </c>
      <c r="G749" t="inlineStr">
        <is>
          <t>A</t>
        </is>
      </c>
      <c r="H749" t="inlineStr">
        <is>
          <t>Annual</t>
        </is>
      </c>
      <c r="I749" t="n">
        <v>2015</v>
      </c>
      <c r="J749" t="n">
        <v>2015</v>
      </c>
      <c r="K749" t="n">
        <v>45221.3398222769</v>
      </c>
      <c r="O749">
        <f>C749&amp;E749&amp;I749</f>
        <v/>
      </c>
    </row>
    <row r="750">
      <c r="A750" t="inlineStr">
        <is>
          <t>CAN</t>
        </is>
      </c>
      <c r="B750" t="inlineStr">
        <is>
          <t>Canada</t>
        </is>
      </c>
      <c r="C750" t="inlineStr">
        <is>
          <t>GDPVTRD_CAP</t>
        </is>
      </c>
      <c r="D750" t="inlineStr">
        <is>
          <t>Potential gross domestic product per capita, volume, USD at 2015 Purchasing Power Parities</t>
        </is>
      </c>
      <c r="E750" t="inlineStr">
        <is>
          <t>S0</t>
        </is>
      </c>
      <c r="F750" t="inlineStr">
        <is>
          <t>Baseline</t>
        </is>
      </c>
      <c r="G750" t="inlineStr">
        <is>
          <t>A</t>
        </is>
      </c>
      <c r="H750" t="inlineStr">
        <is>
          <t>Annual</t>
        </is>
      </c>
      <c r="I750" t="n">
        <v>2016</v>
      </c>
      <c r="J750" t="n">
        <v>2016</v>
      </c>
      <c r="K750" t="n">
        <v>45361.6398421494</v>
      </c>
      <c r="O750">
        <f>C750&amp;E750&amp;I750</f>
        <v/>
      </c>
    </row>
    <row r="751">
      <c r="A751" t="inlineStr">
        <is>
          <t>CAN</t>
        </is>
      </c>
      <c r="B751" t="inlineStr">
        <is>
          <t>Canada</t>
        </is>
      </c>
      <c r="C751" t="inlineStr">
        <is>
          <t>GDPVTRD_CAP</t>
        </is>
      </c>
      <c r="D751" t="inlineStr">
        <is>
          <t>Potential gross domestic product per capita, volume, USD at 2015 Purchasing Power Parities</t>
        </is>
      </c>
      <c r="E751" t="inlineStr">
        <is>
          <t>S0</t>
        </is>
      </c>
      <c r="F751" t="inlineStr">
        <is>
          <t>Baseline</t>
        </is>
      </c>
      <c r="G751" t="inlineStr">
        <is>
          <t>A</t>
        </is>
      </c>
      <c r="H751" t="inlineStr">
        <is>
          <t>Annual</t>
        </is>
      </c>
      <c r="I751" t="n">
        <v>2017</v>
      </c>
      <c r="J751" t="n">
        <v>2017</v>
      </c>
      <c r="K751" t="n">
        <v>45397.5591829951</v>
      </c>
      <c r="O751">
        <f>C751&amp;E751&amp;I751</f>
        <v/>
      </c>
    </row>
    <row r="752">
      <c r="A752" t="inlineStr">
        <is>
          <t>CAN</t>
        </is>
      </c>
      <c r="B752" t="inlineStr">
        <is>
          <t>Canada</t>
        </is>
      </c>
      <c r="C752" t="inlineStr">
        <is>
          <t>GDPVTRD_CAP</t>
        </is>
      </c>
      <c r="D752" t="inlineStr">
        <is>
          <t>Potential gross domestic product per capita, volume, USD at 2015 Purchasing Power Parities</t>
        </is>
      </c>
      <c r="E752" t="inlineStr">
        <is>
          <t>S0</t>
        </is>
      </c>
      <c r="F752" t="inlineStr">
        <is>
          <t>Baseline</t>
        </is>
      </c>
      <c r="G752" t="inlineStr">
        <is>
          <t>A</t>
        </is>
      </c>
      <c r="H752" t="inlineStr">
        <is>
          <t>Annual</t>
        </is>
      </c>
      <c r="I752" t="n">
        <v>2018</v>
      </c>
      <c r="J752" t="n">
        <v>2018</v>
      </c>
      <c r="K752" t="n">
        <v>45390.8588989876</v>
      </c>
      <c r="O752">
        <f>C752&amp;E752&amp;I752</f>
        <v/>
      </c>
    </row>
    <row r="753">
      <c r="A753" t="inlineStr">
        <is>
          <t>CAN</t>
        </is>
      </c>
      <c r="B753" t="inlineStr">
        <is>
          <t>Canada</t>
        </is>
      </c>
      <c r="C753" t="inlineStr">
        <is>
          <t>GDPVTRD_CAP</t>
        </is>
      </c>
      <c r="D753" t="inlineStr">
        <is>
          <t>Potential gross domestic product per capita, volume, USD at 2015 Purchasing Power Parities</t>
        </is>
      </c>
      <c r="E753" t="inlineStr">
        <is>
          <t>S0</t>
        </is>
      </c>
      <c r="F753" t="inlineStr">
        <is>
          <t>Baseline</t>
        </is>
      </c>
      <c r="G753" t="inlineStr">
        <is>
          <t>A</t>
        </is>
      </c>
      <c r="H753" t="inlineStr">
        <is>
          <t>Annual</t>
        </is>
      </c>
      <c r="I753" t="n">
        <v>2019</v>
      </c>
      <c r="J753" t="n">
        <v>2019</v>
      </c>
      <c r="K753" t="n">
        <v>45341.2724166569</v>
      </c>
      <c r="O753">
        <f>C753&amp;E753&amp;I753</f>
        <v/>
      </c>
    </row>
    <row r="754">
      <c r="A754" t="inlineStr">
        <is>
          <t>CAN</t>
        </is>
      </c>
      <c r="B754" t="inlineStr">
        <is>
          <t>Canada</t>
        </is>
      </c>
      <c r="C754" t="inlineStr">
        <is>
          <t>GDPVTRD_CAP</t>
        </is>
      </c>
      <c r="D754" t="inlineStr">
        <is>
          <t>Potential gross domestic product per capita, volume, USD at 2015 Purchasing Power Parities</t>
        </is>
      </c>
      <c r="E754" t="inlineStr">
        <is>
          <t>S0</t>
        </is>
      </c>
      <c r="F754" t="inlineStr">
        <is>
          <t>Baseline</t>
        </is>
      </c>
      <c r="G754" t="inlineStr">
        <is>
          <t>A</t>
        </is>
      </c>
      <c r="H754" t="inlineStr">
        <is>
          <t>Annual</t>
        </is>
      </c>
      <c r="I754" t="n">
        <v>2020</v>
      </c>
      <c r="J754" t="n">
        <v>2020</v>
      </c>
      <c r="K754" t="n">
        <v>45281.8742674404</v>
      </c>
      <c r="O754">
        <f>C754&amp;E754&amp;I754</f>
        <v/>
      </c>
    </row>
    <row r="755">
      <c r="A755" t="inlineStr">
        <is>
          <t>CAN</t>
        </is>
      </c>
      <c r="B755" t="inlineStr">
        <is>
          <t>Canada</t>
        </is>
      </c>
      <c r="C755" t="inlineStr">
        <is>
          <t>GDPVTRD_CAP</t>
        </is>
      </c>
      <c r="D755" t="inlineStr">
        <is>
          <t>Potential gross domestic product per capita, volume, USD at 2015 Purchasing Power Parities</t>
        </is>
      </c>
      <c r="E755" t="inlineStr">
        <is>
          <t>S0</t>
        </is>
      </c>
      <c r="F755" t="inlineStr">
        <is>
          <t>Baseline</t>
        </is>
      </c>
      <c r="G755" t="inlineStr">
        <is>
          <t>A</t>
        </is>
      </c>
      <c r="H755" t="inlineStr">
        <is>
          <t>Annual</t>
        </is>
      </c>
      <c r="I755" t="n">
        <v>2021</v>
      </c>
      <c r="J755" t="n">
        <v>2021</v>
      </c>
      <c r="K755" t="n">
        <v>45321.3761793781</v>
      </c>
      <c r="O755">
        <f>C755&amp;E755&amp;I755</f>
        <v/>
      </c>
    </row>
    <row r="756">
      <c r="A756" t="inlineStr">
        <is>
          <t>CAN</t>
        </is>
      </c>
      <c r="B756" t="inlineStr">
        <is>
          <t>Canada</t>
        </is>
      </c>
      <c r="C756" t="inlineStr">
        <is>
          <t>GDPVTRD_CAP</t>
        </is>
      </c>
      <c r="D756" t="inlineStr">
        <is>
          <t>Potential gross domestic product per capita, volume, USD at 2015 Purchasing Power Parities</t>
        </is>
      </c>
      <c r="E756" t="inlineStr">
        <is>
          <t>S0</t>
        </is>
      </c>
      <c r="F756" t="inlineStr">
        <is>
          <t>Baseline</t>
        </is>
      </c>
      <c r="G756" t="inlineStr">
        <is>
          <t>A</t>
        </is>
      </c>
      <c r="H756" t="inlineStr">
        <is>
          <t>Annual</t>
        </is>
      </c>
      <c r="I756" t="n">
        <v>2022</v>
      </c>
      <c r="J756" t="n">
        <v>2022</v>
      </c>
      <c r="K756" t="n">
        <v>45453.9263785223</v>
      </c>
      <c r="O756">
        <f>C756&amp;E756&amp;I756</f>
        <v/>
      </c>
    </row>
    <row r="757">
      <c r="A757" t="inlineStr">
        <is>
          <t>CAN</t>
        </is>
      </c>
      <c r="B757" t="inlineStr">
        <is>
          <t>Canada</t>
        </is>
      </c>
      <c r="C757" t="inlineStr">
        <is>
          <t>GDPVTRD_CAP</t>
        </is>
      </c>
      <c r="D757" t="inlineStr">
        <is>
          <t>Potential gross domestic product per capita, volume, USD at 2015 Purchasing Power Parities</t>
        </is>
      </c>
      <c r="E757" t="inlineStr">
        <is>
          <t>S0</t>
        </is>
      </c>
      <c r="F757" t="inlineStr">
        <is>
          <t>Baseline</t>
        </is>
      </c>
      <c r="G757" t="inlineStr">
        <is>
          <t>A</t>
        </is>
      </c>
      <c r="H757" t="inlineStr">
        <is>
          <t>Annual</t>
        </is>
      </c>
      <c r="I757" t="n">
        <v>2023</v>
      </c>
      <c r="J757" t="n">
        <v>2023</v>
      </c>
      <c r="K757" t="n">
        <v>45564.7951716817</v>
      </c>
      <c r="O757">
        <f>C757&amp;E757&amp;I757</f>
        <v/>
      </c>
    </row>
    <row r="758">
      <c r="A758" t="inlineStr">
        <is>
          <t>CAN</t>
        </is>
      </c>
      <c r="B758" t="inlineStr">
        <is>
          <t>Canada</t>
        </is>
      </c>
      <c r="C758" t="inlineStr">
        <is>
          <t>GDPVTRD_CAP</t>
        </is>
      </c>
      <c r="D758" t="inlineStr">
        <is>
          <t>Potential gross domestic product per capita, volume, USD at 2015 Purchasing Power Parities</t>
        </is>
      </c>
      <c r="E758" t="inlineStr">
        <is>
          <t>S0</t>
        </is>
      </c>
      <c r="F758" t="inlineStr">
        <is>
          <t>Baseline</t>
        </is>
      </c>
      <c r="G758" t="inlineStr">
        <is>
          <t>A</t>
        </is>
      </c>
      <c r="H758" t="inlineStr">
        <is>
          <t>Annual</t>
        </is>
      </c>
      <c r="I758" t="n">
        <v>2024</v>
      </c>
      <c r="J758" t="n">
        <v>2024</v>
      </c>
      <c r="K758" t="n">
        <v>45649.8913031515</v>
      </c>
      <c r="O758">
        <f>C758&amp;E758&amp;I758</f>
        <v/>
      </c>
    </row>
    <row r="759">
      <c r="A759" t="inlineStr">
        <is>
          <t>CAN</t>
        </is>
      </c>
      <c r="B759" t="inlineStr">
        <is>
          <t>Canada</t>
        </is>
      </c>
      <c r="C759" t="inlineStr">
        <is>
          <t>GDPVTRD_CAP</t>
        </is>
      </c>
      <c r="D759" t="inlineStr">
        <is>
          <t>Potential gross domestic product per capita, volume, USD at 2015 Purchasing Power Parities</t>
        </is>
      </c>
      <c r="E759" t="inlineStr">
        <is>
          <t>S0</t>
        </is>
      </c>
      <c r="F759" t="inlineStr">
        <is>
          <t>Baseline</t>
        </is>
      </c>
      <c r="G759" t="inlineStr">
        <is>
          <t>A</t>
        </is>
      </c>
      <c r="H759" t="inlineStr">
        <is>
          <t>Annual</t>
        </is>
      </c>
      <c r="I759" t="n">
        <v>2025</v>
      </c>
      <c r="J759" t="n">
        <v>2025</v>
      </c>
      <c r="K759" t="n">
        <v>45717.852502793</v>
      </c>
      <c r="O759">
        <f>C759&amp;E759&amp;I759</f>
        <v/>
      </c>
    </row>
    <row r="760">
      <c r="A760" t="inlineStr">
        <is>
          <t>CAN</t>
        </is>
      </c>
      <c r="B760" t="inlineStr">
        <is>
          <t>Canada</t>
        </is>
      </c>
      <c r="C760" t="inlineStr">
        <is>
          <t>GDPVTRD_CAP</t>
        </is>
      </c>
      <c r="D760" t="inlineStr">
        <is>
          <t>Potential gross domestic product per capita, volume, USD at 2015 Purchasing Power Parities</t>
        </is>
      </c>
      <c r="E760" t="inlineStr">
        <is>
          <t>S0</t>
        </is>
      </c>
      <c r="F760" t="inlineStr">
        <is>
          <t>Baseline</t>
        </is>
      </c>
      <c r="G760" t="inlineStr">
        <is>
          <t>A</t>
        </is>
      </c>
      <c r="H760" t="inlineStr">
        <is>
          <t>Annual</t>
        </is>
      </c>
      <c r="I760" t="n">
        <v>2026</v>
      </c>
      <c r="J760" t="n">
        <v>2026</v>
      </c>
      <c r="K760" t="n">
        <v>45926.57</v>
      </c>
      <c r="O760">
        <f>C760&amp;E760&amp;I760</f>
        <v/>
      </c>
    </row>
    <row r="761">
      <c r="A761" t="inlineStr">
        <is>
          <t>CAN</t>
        </is>
      </c>
      <c r="B761" t="inlineStr">
        <is>
          <t>Canada</t>
        </is>
      </c>
      <c r="C761" t="inlineStr">
        <is>
          <t>GDPVTRD_CAP</t>
        </is>
      </c>
      <c r="D761" t="inlineStr">
        <is>
          <t>Potential gross domestic product per capita, volume, USD at 2015 Purchasing Power Parities</t>
        </is>
      </c>
      <c r="E761" t="inlineStr">
        <is>
          <t>S0</t>
        </is>
      </c>
      <c r="F761" t="inlineStr">
        <is>
          <t>Baseline</t>
        </is>
      </c>
      <c r="G761" t="inlineStr">
        <is>
          <t>A</t>
        </is>
      </c>
      <c r="H761" t="inlineStr">
        <is>
          <t>Annual</t>
        </is>
      </c>
      <c r="I761" t="n">
        <v>2027</v>
      </c>
      <c r="J761" t="n">
        <v>2027</v>
      </c>
      <c r="K761" t="n">
        <v>46239.83</v>
      </c>
      <c r="O761">
        <f>C761&amp;E761&amp;I761</f>
        <v/>
      </c>
    </row>
    <row r="762">
      <c r="A762" t="inlineStr">
        <is>
          <t>CAN</t>
        </is>
      </c>
      <c r="B762" t="inlineStr">
        <is>
          <t>Canada</t>
        </is>
      </c>
      <c r="C762" t="inlineStr">
        <is>
          <t>GDPVTRD_CAP</t>
        </is>
      </c>
      <c r="D762" t="inlineStr">
        <is>
          <t>Potential gross domestic product per capita, volume, USD at 2015 Purchasing Power Parities</t>
        </is>
      </c>
      <c r="E762" t="inlineStr">
        <is>
          <t>S0</t>
        </is>
      </c>
      <c r="F762" t="inlineStr">
        <is>
          <t>Baseline</t>
        </is>
      </c>
      <c r="G762" t="inlineStr">
        <is>
          <t>A</t>
        </is>
      </c>
      <c r="H762" t="inlineStr">
        <is>
          <t>Annual</t>
        </is>
      </c>
      <c r="I762" t="n">
        <v>2028</v>
      </c>
      <c r="J762" t="n">
        <v>2028</v>
      </c>
      <c r="K762" t="n">
        <v>46617.93</v>
      </c>
      <c r="O762">
        <f>C762&amp;E762&amp;I762</f>
        <v/>
      </c>
    </row>
    <row r="763">
      <c r="A763" t="inlineStr">
        <is>
          <t>CAN</t>
        </is>
      </c>
      <c r="B763" t="inlineStr">
        <is>
          <t>Canada</t>
        </is>
      </c>
      <c r="C763" t="inlineStr">
        <is>
          <t>GDPVTRD_CAP</t>
        </is>
      </c>
      <c r="D763" t="inlineStr">
        <is>
          <t>Potential gross domestic product per capita, volume, USD at 2015 Purchasing Power Parities</t>
        </is>
      </c>
      <c r="E763" t="inlineStr">
        <is>
          <t>S0</t>
        </is>
      </c>
      <c r="F763" t="inlineStr">
        <is>
          <t>Baseline</t>
        </is>
      </c>
      <c r="G763" t="inlineStr">
        <is>
          <t>A</t>
        </is>
      </c>
      <c r="H763" t="inlineStr">
        <is>
          <t>Annual</t>
        </is>
      </c>
      <c r="I763" t="n">
        <v>2029</v>
      </c>
      <c r="J763" t="n">
        <v>2029</v>
      </c>
      <c r="K763" t="n">
        <v>47030.32</v>
      </c>
      <c r="O763">
        <f>C763&amp;E763&amp;I763</f>
        <v/>
      </c>
    </row>
    <row r="764">
      <c r="A764" t="inlineStr">
        <is>
          <t>CAN</t>
        </is>
      </c>
      <c r="B764" t="inlineStr">
        <is>
          <t>Canada</t>
        </is>
      </c>
      <c r="C764" t="inlineStr">
        <is>
          <t>GDPVTRD_CAP</t>
        </is>
      </c>
      <c r="D764" t="inlineStr">
        <is>
          <t>Potential gross domestic product per capita, volume, USD at 2015 Purchasing Power Parities</t>
        </is>
      </c>
      <c r="E764" t="inlineStr">
        <is>
          <t>S0</t>
        </is>
      </c>
      <c r="F764" t="inlineStr">
        <is>
          <t>Baseline</t>
        </is>
      </c>
      <c r="G764" t="inlineStr">
        <is>
          <t>A</t>
        </is>
      </c>
      <c r="H764" t="inlineStr">
        <is>
          <t>Annual</t>
        </is>
      </c>
      <c r="I764" t="n">
        <v>2030</v>
      </c>
      <c r="J764" t="n">
        <v>2030</v>
      </c>
      <c r="K764" t="n">
        <v>47473.76</v>
      </c>
      <c r="O764">
        <f>C764&amp;E764&amp;I764</f>
        <v/>
      </c>
    </row>
    <row r="765">
      <c r="A765" t="inlineStr">
        <is>
          <t>CAN</t>
        </is>
      </c>
      <c r="B765" t="inlineStr">
        <is>
          <t>Canada</t>
        </is>
      </c>
      <c r="C765" t="inlineStr">
        <is>
          <t>GDPVTRD_CAP</t>
        </is>
      </c>
      <c r="D765" t="inlineStr">
        <is>
          <t>Potential gross domestic product per capita, volume, USD at 2015 Purchasing Power Parities</t>
        </is>
      </c>
      <c r="E765" t="inlineStr">
        <is>
          <t>S0</t>
        </is>
      </c>
      <c r="F765" t="inlineStr">
        <is>
          <t>Baseline</t>
        </is>
      </c>
      <c r="G765" t="inlineStr">
        <is>
          <t>A</t>
        </is>
      </c>
      <c r="H765" t="inlineStr">
        <is>
          <t>Annual</t>
        </is>
      </c>
      <c r="I765" t="n">
        <v>2031</v>
      </c>
      <c r="J765" t="n">
        <v>2031</v>
      </c>
      <c r="K765" t="n">
        <v>47961.05</v>
      </c>
      <c r="O765">
        <f>C765&amp;E765&amp;I765</f>
        <v/>
      </c>
    </row>
    <row r="766">
      <c r="A766" t="inlineStr">
        <is>
          <t>CAN</t>
        </is>
      </c>
      <c r="B766" t="inlineStr">
        <is>
          <t>Canada</t>
        </is>
      </c>
      <c r="C766" t="inlineStr">
        <is>
          <t>GDPVTRD_CAP</t>
        </is>
      </c>
      <c r="D766" t="inlineStr">
        <is>
          <t>Potential gross domestic product per capita, volume, USD at 2015 Purchasing Power Parities</t>
        </is>
      </c>
      <c r="E766" t="inlineStr">
        <is>
          <t>S0</t>
        </is>
      </c>
      <c r="F766" t="inlineStr">
        <is>
          <t>Baseline</t>
        </is>
      </c>
      <c r="G766" t="inlineStr">
        <is>
          <t>A</t>
        </is>
      </c>
      <c r="H766" t="inlineStr">
        <is>
          <t>Annual</t>
        </is>
      </c>
      <c r="I766" t="n">
        <v>2032</v>
      </c>
      <c r="J766" t="n">
        <v>2032</v>
      </c>
      <c r="K766" t="n">
        <v>48480.89</v>
      </c>
      <c r="O766">
        <f>C766&amp;E766&amp;I766</f>
        <v/>
      </c>
    </row>
    <row r="767">
      <c r="A767" t="inlineStr">
        <is>
          <t>CAN</t>
        </is>
      </c>
      <c r="B767" t="inlineStr">
        <is>
          <t>Canada</t>
        </is>
      </c>
      <c r="C767" t="inlineStr">
        <is>
          <t>GDPVTRD_CAP</t>
        </is>
      </c>
      <c r="D767" t="inlineStr">
        <is>
          <t>Potential gross domestic product per capita, volume, USD at 2015 Purchasing Power Parities</t>
        </is>
      </c>
      <c r="E767" t="inlineStr">
        <is>
          <t>S0</t>
        </is>
      </c>
      <c r="F767" t="inlineStr">
        <is>
          <t>Baseline</t>
        </is>
      </c>
      <c r="G767" t="inlineStr">
        <is>
          <t>A</t>
        </is>
      </c>
      <c r="H767" t="inlineStr">
        <is>
          <t>Annual</t>
        </is>
      </c>
      <c r="I767" t="n">
        <v>2033</v>
      </c>
      <c r="J767" t="n">
        <v>2033</v>
      </c>
      <c r="K767" t="n">
        <v>49028.56</v>
      </c>
      <c r="O767">
        <f>C767&amp;E767&amp;I767</f>
        <v/>
      </c>
    </row>
    <row r="768">
      <c r="A768" t="inlineStr">
        <is>
          <t>CAN</t>
        </is>
      </c>
      <c r="B768" t="inlineStr">
        <is>
          <t>Canada</t>
        </is>
      </c>
      <c r="C768" t="inlineStr">
        <is>
          <t>GDPVTRD_CAP</t>
        </is>
      </c>
      <c r="D768" t="inlineStr">
        <is>
          <t>Potential gross domestic product per capita, volume, USD at 2015 Purchasing Power Parities</t>
        </is>
      </c>
      <c r="E768" t="inlineStr">
        <is>
          <t>S0</t>
        </is>
      </c>
      <c r="F768" t="inlineStr">
        <is>
          <t>Baseline</t>
        </is>
      </c>
      <c r="G768" t="inlineStr">
        <is>
          <t>A</t>
        </is>
      </c>
      <c r="H768" t="inlineStr">
        <is>
          <t>Annual</t>
        </is>
      </c>
      <c r="I768" t="n">
        <v>2034</v>
      </c>
      <c r="J768" t="n">
        <v>2034</v>
      </c>
      <c r="K768" t="n">
        <v>49603.78</v>
      </c>
      <c r="O768">
        <f>C768&amp;E768&amp;I768</f>
        <v/>
      </c>
    </row>
    <row r="769">
      <c r="A769" t="inlineStr">
        <is>
          <t>CAN</t>
        </is>
      </c>
      <c r="B769" t="inlineStr">
        <is>
          <t>Canada</t>
        </is>
      </c>
      <c r="C769" t="inlineStr">
        <is>
          <t>GDPVTRD_CAP</t>
        </is>
      </c>
      <c r="D769" t="inlineStr">
        <is>
          <t>Potential gross domestic product per capita, volume, USD at 2015 Purchasing Power Parities</t>
        </is>
      </c>
      <c r="E769" t="inlineStr">
        <is>
          <t>S0</t>
        </is>
      </c>
      <c r="F769" t="inlineStr">
        <is>
          <t>Baseline</t>
        </is>
      </c>
      <c r="G769" t="inlineStr">
        <is>
          <t>A</t>
        </is>
      </c>
      <c r="H769" t="inlineStr">
        <is>
          <t>Annual</t>
        </is>
      </c>
      <c r="I769" t="n">
        <v>2035</v>
      </c>
      <c r="J769" t="n">
        <v>2035</v>
      </c>
      <c r="K769" t="n">
        <v>50208.05</v>
      </c>
      <c r="O769">
        <f>C769&amp;E769&amp;I769</f>
        <v/>
      </c>
    </row>
    <row r="770">
      <c r="A770" t="inlineStr">
        <is>
          <t>CAN</t>
        </is>
      </c>
      <c r="B770" t="inlineStr">
        <is>
          <t>Canada</t>
        </is>
      </c>
      <c r="C770" t="inlineStr">
        <is>
          <t>GDPVTRD_CAP</t>
        </is>
      </c>
      <c r="D770" t="inlineStr">
        <is>
          <t>Potential gross domestic product per capita, volume, USD at 2015 Purchasing Power Parities</t>
        </is>
      </c>
      <c r="E770" t="inlineStr">
        <is>
          <t>S0</t>
        </is>
      </c>
      <c r="F770" t="inlineStr">
        <is>
          <t>Baseline</t>
        </is>
      </c>
      <c r="G770" t="inlineStr">
        <is>
          <t>A</t>
        </is>
      </c>
      <c r="H770" t="inlineStr">
        <is>
          <t>Annual</t>
        </is>
      </c>
      <c r="I770" t="n">
        <v>2036</v>
      </c>
      <c r="J770" t="n">
        <v>2036</v>
      </c>
      <c r="K770" t="n">
        <v>50842.34</v>
      </c>
      <c r="O770">
        <f>C770&amp;E770&amp;I770</f>
        <v/>
      </c>
    </row>
    <row r="771">
      <c r="A771" t="inlineStr">
        <is>
          <t>CAN</t>
        </is>
      </c>
      <c r="B771" t="inlineStr">
        <is>
          <t>Canada</t>
        </is>
      </c>
      <c r="C771" t="inlineStr">
        <is>
          <t>GDPVTRD_CAP</t>
        </is>
      </c>
      <c r="D771" t="inlineStr">
        <is>
          <t>Potential gross domestic product per capita, volume, USD at 2015 Purchasing Power Parities</t>
        </is>
      </c>
      <c r="E771" t="inlineStr">
        <is>
          <t>S0</t>
        </is>
      </c>
      <c r="F771" t="inlineStr">
        <is>
          <t>Baseline</t>
        </is>
      </c>
      <c r="G771" t="inlineStr">
        <is>
          <t>A</t>
        </is>
      </c>
      <c r="H771" t="inlineStr">
        <is>
          <t>Annual</t>
        </is>
      </c>
      <c r="I771" t="n">
        <v>2037</v>
      </c>
      <c r="J771" t="n">
        <v>2037</v>
      </c>
      <c r="K771" t="n">
        <v>51506.61</v>
      </c>
      <c r="O771">
        <f>C771&amp;E771&amp;I771</f>
        <v/>
      </c>
    </row>
    <row r="772">
      <c r="A772" t="inlineStr">
        <is>
          <t>CAN</t>
        </is>
      </c>
      <c r="B772" t="inlineStr">
        <is>
          <t>Canada</t>
        </is>
      </c>
      <c r="C772" t="inlineStr">
        <is>
          <t>GDPVTRD_CAP</t>
        </is>
      </c>
      <c r="D772" t="inlineStr">
        <is>
          <t>Potential gross domestic product per capita, volume, USD at 2015 Purchasing Power Parities</t>
        </is>
      </c>
      <c r="E772" t="inlineStr">
        <is>
          <t>S0</t>
        </is>
      </c>
      <c r="F772" t="inlineStr">
        <is>
          <t>Baseline</t>
        </is>
      </c>
      <c r="G772" t="inlineStr">
        <is>
          <t>A</t>
        </is>
      </c>
      <c r="H772" t="inlineStr">
        <is>
          <t>Annual</t>
        </is>
      </c>
      <c r="I772" t="n">
        <v>2038</v>
      </c>
      <c r="J772" t="n">
        <v>2038</v>
      </c>
      <c r="K772" t="n">
        <v>52199.74</v>
      </c>
      <c r="O772">
        <f>C772&amp;E772&amp;I772</f>
        <v/>
      </c>
    </row>
    <row r="773">
      <c r="A773" t="inlineStr">
        <is>
          <t>CAN</t>
        </is>
      </c>
      <c r="B773" t="inlineStr">
        <is>
          <t>Canada</t>
        </is>
      </c>
      <c r="C773" t="inlineStr">
        <is>
          <t>GDPVTRD_CAP</t>
        </is>
      </c>
      <c r="D773" t="inlineStr">
        <is>
          <t>Potential gross domestic product per capita, volume, USD at 2015 Purchasing Power Parities</t>
        </is>
      </c>
      <c r="E773" t="inlineStr">
        <is>
          <t>S0</t>
        </is>
      </c>
      <c r="F773" t="inlineStr">
        <is>
          <t>Baseline</t>
        </is>
      </c>
      <c r="G773" t="inlineStr">
        <is>
          <t>A</t>
        </is>
      </c>
      <c r="H773" t="inlineStr">
        <is>
          <t>Annual</t>
        </is>
      </c>
      <c r="I773" t="n">
        <v>2039</v>
      </c>
      <c r="J773" t="n">
        <v>2039</v>
      </c>
      <c r="K773" t="n">
        <v>52920.48</v>
      </c>
      <c r="O773">
        <f>C773&amp;E773&amp;I773</f>
        <v/>
      </c>
    </row>
    <row r="774">
      <c r="A774" t="inlineStr">
        <is>
          <t>CAN</t>
        </is>
      </c>
      <c r="B774" t="inlineStr">
        <is>
          <t>Canada</t>
        </is>
      </c>
      <c r="C774" t="inlineStr">
        <is>
          <t>GDPVTRD_CAP</t>
        </is>
      </c>
      <c r="D774" t="inlineStr">
        <is>
          <t>Potential gross domestic product per capita, volume, USD at 2015 Purchasing Power Parities</t>
        </is>
      </c>
      <c r="E774" t="inlineStr">
        <is>
          <t>S0</t>
        </is>
      </c>
      <c r="F774" t="inlineStr">
        <is>
          <t>Baseline</t>
        </is>
      </c>
      <c r="G774" t="inlineStr">
        <is>
          <t>A</t>
        </is>
      </c>
      <c r="H774" t="inlineStr">
        <is>
          <t>Annual</t>
        </is>
      </c>
      <c r="I774" t="n">
        <v>2040</v>
      </c>
      <c r="J774" t="n">
        <v>2040</v>
      </c>
      <c r="K774" t="n">
        <v>53667.04</v>
      </c>
      <c r="O774">
        <f>C774&amp;E774&amp;I774</f>
        <v/>
      </c>
    </row>
    <row r="775">
      <c r="A775" t="inlineStr">
        <is>
          <t>CAN</t>
        </is>
      </c>
      <c r="B775" t="inlineStr">
        <is>
          <t>Canada</t>
        </is>
      </c>
      <c r="C775" t="inlineStr">
        <is>
          <t>GDPVTRD_CAP</t>
        </is>
      </c>
      <c r="D775" t="inlineStr">
        <is>
          <t>Potential gross domestic product per capita, volume, USD at 2015 Purchasing Power Parities</t>
        </is>
      </c>
      <c r="E775" t="inlineStr">
        <is>
          <t>S0</t>
        </is>
      </c>
      <c r="F775" t="inlineStr">
        <is>
          <t>Baseline</t>
        </is>
      </c>
      <c r="G775" t="inlineStr">
        <is>
          <t>A</t>
        </is>
      </c>
      <c r="H775" t="inlineStr">
        <is>
          <t>Annual</t>
        </is>
      </c>
      <c r="I775" t="n">
        <v>2041</v>
      </c>
      <c r="J775" t="n">
        <v>2041</v>
      </c>
      <c r="K775" t="n">
        <v>54438.51</v>
      </c>
      <c r="O775">
        <f>C775&amp;E775&amp;I775</f>
        <v/>
      </c>
    </row>
    <row r="776">
      <c r="A776" t="inlineStr">
        <is>
          <t>CAN</t>
        </is>
      </c>
      <c r="B776" t="inlineStr">
        <is>
          <t>Canada</t>
        </is>
      </c>
      <c r="C776" t="inlineStr">
        <is>
          <t>GDPVTRD_CAP</t>
        </is>
      </c>
      <c r="D776" t="inlineStr">
        <is>
          <t>Potential gross domestic product per capita, volume, USD at 2015 Purchasing Power Parities</t>
        </is>
      </c>
      <c r="E776" t="inlineStr">
        <is>
          <t>S0</t>
        </is>
      </c>
      <c r="F776" t="inlineStr">
        <is>
          <t>Baseline</t>
        </is>
      </c>
      <c r="G776" t="inlineStr">
        <is>
          <t>A</t>
        </is>
      </c>
      <c r="H776" t="inlineStr">
        <is>
          <t>Annual</t>
        </is>
      </c>
      <c r="I776" t="n">
        <v>2042</v>
      </c>
      <c r="J776" t="n">
        <v>2042</v>
      </c>
      <c r="K776" t="n">
        <v>55234.15</v>
      </c>
      <c r="O776">
        <f>C776&amp;E776&amp;I776</f>
        <v/>
      </c>
    </row>
    <row r="777">
      <c r="A777" t="inlineStr">
        <is>
          <t>CAN</t>
        </is>
      </c>
      <c r="B777" t="inlineStr">
        <is>
          <t>Canada</t>
        </is>
      </c>
      <c r="C777" t="inlineStr">
        <is>
          <t>GDPVTRD_CAP</t>
        </is>
      </c>
      <c r="D777" t="inlineStr">
        <is>
          <t>Potential gross domestic product per capita, volume, USD at 2015 Purchasing Power Parities</t>
        </is>
      </c>
      <c r="E777" t="inlineStr">
        <is>
          <t>S0</t>
        </is>
      </c>
      <c r="F777" t="inlineStr">
        <is>
          <t>Baseline</t>
        </is>
      </c>
      <c r="G777" t="inlineStr">
        <is>
          <t>A</t>
        </is>
      </c>
      <c r="H777" t="inlineStr">
        <is>
          <t>Annual</t>
        </is>
      </c>
      <c r="I777" t="n">
        <v>2043</v>
      </c>
      <c r="J777" t="n">
        <v>2043</v>
      </c>
      <c r="K777" t="n">
        <v>56051.23</v>
      </c>
      <c r="O777">
        <f>C777&amp;E777&amp;I777</f>
        <v/>
      </c>
    </row>
    <row r="778">
      <c r="A778" t="inlineStr">
        <is>
          <t>CAN</t>
        </is>
      </c>
      <c r="B778" t="inlineStr">
        <is>
          <t>Canada</t>
        </is>
      </c>
      <c r="C778" t="inlineStr">
        <is>
          <t>GDPVTRD_CAP</t>
        </is>
      </c>
      <c r="D778" t="inlineStr">
        <is>
          <t>Potential gross domestic product per capita, volume, USD at 2015 Purchasing Power Parities</t>
        </is>
      </c>
      <c r="E778" t="inlineStr">
        <is>
          <t>S0</t>
        </is>
      </c>
      <c r="F778" t="inlineStr">
        <is>
          <t>Baseline</t>
        </is>
      </c>
      <c r="G778" t="inlineStr">
        <is>
          <t>A</t>
        </is>
      </c>
      <c r="H778" t="inlineStr">
        <is>
          <t>Annual</t>
        </is>
      </c>
      <c r="I778" t="n">
        <v>2044</v>
      </c>
      <c r="J778" t="n">
        <v>2044</v>
      </c>
      <c r="K778" t="n">
        <v>56886.61</v>
      </c>
      <c r="O778">
        <f>C778&amp;E778&amp;I778</f>
        <v/>
      </c>
    </row>
    <row r="779">
      <c r="A779" t="inlineStr">
        <is>
          <t>CAN</t>
        </is>
      </c>
      <c r="B779" t="inlineStr">
        <is>
          <t>Canada</t>
        </is>
      </c>
      <c r="C779" t="inlineStr">
        <is>
          <t>GDPVTRD_CAP</t>
        </is>
      </c>
      <c r="D779" t="inlineStr">
        <is>
          <t>Potential gross domestic product per capita, volume, USD at 2015 Purchasing Power Parities</t>
        </is>
      </c>
      <c r="E779" t="inlineStr">
        <is>
          <t>S0</t>
        </is>
      </c>
      <c r="F779" t="inlineStr">
        <is>
          <t>Baseline</t>
        </is>
      </c>
      <c r="G779" t="inlineStr">
        <is>
          <t>A</t>
        </is>
      </c>
      <c r="H779" t="inlineStr">
        <is>
          <t>Annual</t>
        </is>
      </c>
      <c r="I779" t="n">
        <v>2045</v>
      </c>
      <c r="J779" t="n">
        <v>2045</v>
      </c>
      <c r="K779" t="n">
        <v>57737.42</v>
      </c>
      <c r="O779">
        <f>C779&amp;E779&amp;I779</f>
        <v/>
      </c>
    </row>
    <row r="780">
      <c r="A780" t="inlineStr">
        <is>
          <t>CAN</t>
        </is>
      </c>
      <c r="B780" t="inlineStr">
        <is>
          <t>Canada</t>
        </is>
      </c>
      <c r="C780" t="inlineStr">
        <is>
          <t>GDPVTRD_CAP</t>
        </is>
      </c>
      <c r="D780" t="inlineStr">
        <is>
          <t>Potential gross domestic product per capita, volume, USD at 2015 Purchasing Power Parities</t>
        </is>
      </c>
      <c r="E780" t="inlineStr">
        <is>
          <t>S0</t>
        </is>
      </c>
      <c r="F780" t="inlineStr">
        <is>
          <t>Baseline</t>
        </is>
      </c>
      <c r="G780" t="inlineStr">
        <is>
          <t>A</t>
        </is>
      </c>
      <c r="H780" t="inlineStr">
        <is>
          <t>Annual</t>
        </is>
      </c>
      <c r="I780" t="n">
        <v>2046</v>
      </c>
      <c r="J780" t="n">
        <v>2046</v>
      </c>
      <c r="K780" t="n">
        <v>58601.7</v>
      </c>
      <c r="O780">
        <f>C780&amp;E780&amp;I780</f>
        <v/>
      </c>
    </row>
    <row r="781">
      <c r="A781" t="inlineStr">
        <is>
          <t>CAN</t>
        </is>
      </c>
      <c r="B781" t="inlineStr">
        <is>
          <t>Canada</t>
        </is>
      </c>
      <c r="C781" t="inlineStr">
        <is>
          <t>GDPVTRD_CAP</t>
        </is>
      </c>
      <c r="D781" t="inlineStr">
        <is>
          <t>Potential gross domestic product per capita, volume, USD at 2015 Purchasing Power Parities</t>
        </is>
      </c>
      <c r="E781" t="inlineStr">
        <is>
          <t>S0</t>
        </is>
      </c>
      <c r="F781" t="inlineStr">
        <is>
          <t>Baseline</t>
        </is>
      </c>
      <c r="G781" t="inlineStr">
        <is>
          <t>A</t>
        </is>
      </c>
      <c r="H781" t="inlineStr">
        <is>
          <t>Annual</t>
        </is>
      </c>
      <c r="I781" t="n">
        <v>2047</v>
      </c>
      <c r="J781" t="n">
        <v>2047</v>
      </c>
      <c r="K781" t="n">
        <v>59478.18</v>
      </c>
      <c r="O781">
        <f>C781&amp;E781&amp;I781</f>
        <v/>
      </c>
    </row>
    <row r="782">
      <c r="A782" t="inlineStr">
        <is>
          <t>CAN</t>
        </is>
      </c>
      <c r="B782" t="inlineStr">
        <is>
          <t>Canada</t>
        </is>
      </c>
      <c r="C782" t="inlineStr">
        <is>
          <t>GDPVTRD_CAP</t>
        </is>
      </c>
      <c r="D782" t="inlineStr">
        <is>
          <t>Potential gross domestic product per capita, volume, USD at 2015 Purchasing Power Parities</t>
        </is>
      </c>
      <c r="E782" t="inlineStr">
        <is>
          <t>S0</t>
        </is>
      </c>
      <c r="F782" t="inlineStr">
        <is>
          <t>Baseline</t>
        </is>
      </c>
      <c r="G782" t="inlineStr">
        <is>
          <t>A</t>
        </is>
      </c>
      <c r="H782" t="inlineStr">
        <is>
          <t>Annual</t>
        </is>
      </c>
      <c r="I782" t="n">
        <v>2048</v>
      </c>
      <c r="J782" t="n">
        <v>2048</v>
      </c>
      <c r="K782" t="n">
        <v>60365.51</v>
      </c>
      <c r="O782">
        <f>C782&amp;E782&amp;I782</f>
        <v/>
      </c>
    </row>
    <row r="783">
      <c r="A783" t="inlineStr">
        <is>
          <t>CAN</t>
        </is>
      </c>
      <c r="B783" t="inlineStr">
        <is>
          <t>Canada</t>
        </is>
      </c>
      <c r="C783" t="inlineStr">
        <is>
          <t>GDPVTRD_CAP</t>
        </is>
      </c>
      <c r="D783" t="inlineStr">
        <is>
          <t>Potential gross domestic product per capita, volume, USD at 2015 Purchasing Power Parities</t>
        </is>
      </c>
      <c r="E783" t="inlineStr">
        <is>
          <t>S0</t>
        </is>
      </c>
      <c r="F783" t="inlineStr">
        <is>
          <t>Baseline</t>
        </is>
      </c>
      <c r="G783" t="inlineStr">
        <is>
          <t>A</t>
        </is>
      </c>
      <c r="H783" t="inlineStr">
        <is>
          <t>Annual</t>
        </is>
      </c>
      <c r="I783" t="n">
        <v>2049</v>
      </c>
      <c r="J783" t="n">
        <v>2049</v>
      </c>
      <c r="K783" t="n">
        <v>61262.02</v>
      </c>
      <c r="O783">
        <f>C783&amp;E783&amp;I783</f>
        <v/>
      </c>
    </row>
    <row r="784">
      <c r="A784" t="inlineStr">
        <is>
          <t>CAN</t>
        </is>
      </c>
      <c r="B784" t="inlineStr">
        <is>
          <t>Canada</t>
        </is>
      </c>
      <c r="C784" t="inlineStr">
        <is>
          <t>GDPVTRD_CAP</t>
        </is>
      </c>
      <c r="D784" t="inlineStr">
        <is>
          <t>Potential gross domestic product per capita, volume, USD at 2015 Purchasing Power Parities</t>
        </is>
      </c>
      <c r="E784" t="inlineStr">
        <is>
          <t>S0</t>
        </is>
      </c>
      <c r="F784" t="inlineStr">
        <is>
          <t>Baseline</t>
        </is>
      </c>
      <c r="G784" t="inlineStr">
        <is>
          <t>A</t>
        </is>
      </c>
      <c r="H784" t="inlineStr">
        <is>
          <t>Annual</t>
        </is>
      </c>
      <c r="I784" t="n">
        <v>2050</v>
      </c>
      <c r="J784" t="n">
        <v>2050</v>
      </c>
      <c r="K784" t="n">
        <v>62165.85</v>
      </c>
      <c r="O784">
        <f>C784&amp;E784&amp;I784</f>
        <v/>
      </c>
    </row>
    <row r="785">
      <c r="A785" t="inlineStr">
        <is>
          <t>CAN</t>
        </is>
      </c>
      <c r="B785" t="inlineStr">
        <is>
          <t>Canada</t>
        </is>
      </c>
      <c r="C785" t="inlineStr">
        <is>
          <t>GDPVTRD_CAP</t>
        </is>
      </c>
      <c r="D785" t="inlineStr">
        <is>
          <t>Potential gross domestic product per capita, volume, USD at 2015 Purchasing Power Parities</t>
        </is>
      </c>
      <c r="E785" t="inlineStr">
        <is>
          <t>S0</t>
        </is>
      </c>
      <c r="F785" t="inlineStr">
        <is>
          <t>Baseline</t>
        </is>
      </c>
      <c r="G785" t="inlineStr">
        <is>
          <t>A</t>
        </is>
      </c>
      <c r="H785" t="inlineStr">
        <is>
          <t>Annual</t>
        </is>
      </c>
      <c r="I785" t="n">
        <v>2051</v>
      </c>
      <c r="J785" t="n">
        <v>2051</v>
      </c>
      <c r="K785" t="n">
        <v>63075.62</v>
      </c>
      <c r="O785">
        <f>C785&amp;E785&amp;I785</f>
        <v/>
      </c>
    </row>
    <row r="786">
      <c r="A786" t="inlineStr">
        <is>
          <t>CAN</t>
        </is>
      </c>
      <c r="B786" t="inlineStr">
        <is>
          <t>Canada</t>
        </is>
      </c>
      <c r="C786" t="inlineStr">
        <is>
          <t>GDPVTRD_CAP</t>
        </is>
      </c>
      <c r="D786" t="inlineStr">
        <is>
          <t>Potential gross domestic product per capita, volume, USD at 2015 Purchasing Power Parities</t>
        </is>
      </c>
      <c r="E786" t="inlineStr">
        <is>
          <t>S0</t>
        </is>
      </c>
      <c r="F786" t="inlineStr">
        <is>
          <t>Baseline</t>
        </is>
      </c>
      <c r="G786" t="inlineStr">
        <is>
          <t>A</t>
        </is>
      </c>
      <c r="H786" t="inlineStr">
        <is>
          <t>Annual</t>
        </is>
      </c>
      <c r="I786" t="n">
        <v>2052</v>
      </c>
      <c r="J786" t="n">
        <v>2052</v>
      </c>
      <c r="K786" t="n">
        <v>63989.34</v>
      </c>
      <c r="O786">
        <f>C786&amp;E786&amp;I786</f>
        <v/>
      </c>
    </row>
    <row r="787">
      <c r="A787" t="inlineStr">
        <is>
          <t>CAN</t>
        </is>
      </c>
      <c r="B787" t="inlineStr">
        <is>
          <t>Canada</t>
        </is>
      </c>
      <c r="C787" t="inlineStr">
        <is>
          <t>GDPVTRD_CAP</t>
        </is>
      </c>
      <c r="D787" t="inlineStr">
        <is>
          <t>Potential gross domestic product per capita, volume, USD at 2015 Purchasing Power Parities</t>
        </is>
      </c>
      <c r="E787" t="inlineStr">
        <is>
          <t>S0</t>
        </is>
      </c>
      <c r="F787" t="inlineStr">
        <is>
          <t>Baseline</t>
        </is>
      </c>
      <c r="G787" t="inlineStr">
        <is>
          <t>A</t>
        </is>
      </c>
      <c r="H787" t="inlineStr">
        <is>
          <t>Annual</t>
        </is>
      </c>
      <c r="I787" t="n">
        <v>2053</v>
      </c>
      <c r="J787" t="n">
        <v>2053</v>
      </c>
      <c r="K787" t="n">
        <v>64903.6</v>
      </c>
      <c r="O787">
        <f>C787&amp;E787&amp;I787</f>
        <v/>
      </c>
    </row>
    <row r="788">
      <c r="A788" t="inlineStr">
        <is>
          <t>CAN</t>
        </is>
      </c>
      <c r="B788" t="inlineStr">
        <is>
          <t>Canada</t>
        </is>
      </c>
      <c r="C788" t="inlineStr">
        <is>
          <t>GDPVTRD_CAP</t>
        </is>
      </c>
      <c r="D788" t="inlineStr">
        <is>
          <t>Potential gross domestic product per capita, volume, USD at 2015 Purchasing Power Parities</t>
        </is>
      </c>
      <c r="E788" t="inlineStr">
        <is>
          <t>S0</t>
        </is>
      </c>
      <c r="F788" t="inlineStr">
        <is>
          <t>Baseline</t>
        </is>
      </c>
      <c r="G788" t="inlineStr">
        <is>
          <t>A</t>
        </is>
      </c>
      <c r="H788" t="inlineStr">
        <is>
          <t>Annual</t>
        </is>
      </c>
      <c r="I788" t="n">
        <v>2054</v>
      </c>
      <c r="J788" t="n">
        <v>2054</v>
      </c>
      <c r="K788" t="n">
        <v>65815.66</v>
      </c>
      <c r="O788">
        <f>C788&amp;E788&amp;I788</f>
        <v/>
      </c>
    </row>
    <row r="789">
      <c r="A789" t="inlineStr">
        <is>
          <t>CAN</t>
        </is>
      </c>
      <c r="B789" t="inlineStr">
        <is>
          <t>Canada</t>
        </is>
      </c>
      <c r="C789" t="inlineStr">
        <is>
          <t>GDPVTRD_CAP</t>
        </is>
      </c>
      <c r="D789" t="inlineStr">
        <is>
          <t>Potential gross domestic product per capita, volume, USD at 2015 Purchasing Power Parities</t>
        </is>
      </c>
      <c r="E789" t="inlineStr">
        <is>
          <t>S0</t>
        </is>
      </c>
      <c r="F789" t="inlineStr">
        <is>
          <t>Baseline</t>
        </is>
      </c>
      <c r="G789" t="inlineStr">
        <is>
          <t>A</t>
        </is>
      </c>
      <c r="H789" t="inlineStr">
        <is>
          <t>Annual</t>
        </is>
      </c>
      <c r="I789" t="n">
        <v>2055</v>
      </c>
      <c r="J789" t="n">
        <v>2055</v>
      </c>
      <c r="K789" t="n">
        <v>66723.75999999999</v>
      </c>
      <c r="O789">
        <f>C789&amp;E789&amp;I789</f>
        <v/>
      </c>
    </row>
    <row r="790">
      <c r="A790" t="inlineStr">
        <is>
          <t>CAN</t>
        </is>
      </c>
      <c r="B790" t="inlineStr">
        <is>
          <t>Canada</t>
        </is>
      </c>
      <c r="C790" t="inlineStr">
        <is>
          <t>GDPVTRD_CAP</t>
        </is>
      </c>
      <c r="D790" t="inlineStr">
        <is>
          <t>Potential gross domestic product per capita, volume, USD at 2015 Purchasing Power Parities</t>
        </is>
      </c>
      <c r="E790" t="inlineStr">
        <is>
          <t>S0</t>
        </is>
      </c>
      <c r="F790" t="inlineStr">
        <is>
          <t>Baseline</t>
        </is>
      </c>
      <c r="G790" t="inlineStr">
        <is>
          <t>A</t>
        </is>
      </c>
      <c r="H790" t="inlineStr">
        <is>
          <t>Annual</t>
        </is>
      </c>
      <c r="I790" t="n">
        <v>2056</v>
      </c>
      <c r="J790" t="n">
        <v>2056</v>
      </c>
      <c r="K790" t="n">
        <v>67627.06</v>
      </c>
      <c r="O790">
        <f>C790&amp;E790&amp;I790</f>
        <v/>
      </c>
    </row>
    <row r="791">
      <c r="A791" t="inlineStr">
        <is>
          <t>CAN</t>
        </is>
      </c>
      <c r="B791" t="inlineStr">
        <is>
          <t>Canada</t>
        </is>
      </c>
      <c r="C791" t="inlineStr">
        <is>
          <t>GDPVTRD_CAP</t>
        </is>
      </c>
      <c r="D791" t="inlineStr">
        <is>
          <t>Potential gross domestic product per capita, volume, USD at 2015 Purchasing Power Parities</t>
        </is>
      </c>
      <c r="E791" t="inlineStr">
        <is>
          <t>S0</t>
        </is>
      </c>
      <c r="F791" t="inlineStr">
        <is>
          <t>Baseline</t>
        </is>
      </c>
      <c r="G791" t="inlineStr">
        <is>
          <t>A</t>
        </is>
      </c>
      <c r="H791" t="inlineStr">
        <is>
          <t>Annual</t>
        </is>
      </c>
      <c r="I791" t="n">
        <v>2057</v>
      </c>
      <c r="J791" t="n">
        <v>2057</v>
      </c>
      <c r="K791" t="n">
        <v>68524.91</v>
      </c>
      <c r="O791">
        <f>C791&amp;E791&amp;I791</f>
        <v/>
      </c>
    </row>
    <row r="792">
      <c r="A792" t="inlineStr">
        <is>
          <t>CAN</t>
        </is>
      </c>
      <c r="B792" t="inlineStr">
        <is>
          <t>Canada</t>
        </is>
      </c>
      <c r="C792" t="inlineStr">
        <is>
          <t>GDPVTRD_CAP</t>
        </is>
      </c>
      <c r="D792" t="inlineStr">
        <is>
          <t>Potential gross domestic product per capita, volume, USD at 2015 Purchasing Power Parities</t>
        </is>
      </c>
      <c r="E792" t="inlineStr">
        <is>
          <t>S0</t>
        </is>
      </c>
      <c r="F792" t="inlineStr">
        <is>
          <t>Baseline</t>
        </is>
      </c>
      <c r="G792" t="inlineStr">
        <is>
          <t>A</t>
        </is>
      </c>
      <c r="H792" t="inlineStr">
        <is>
          <t>Annual</t>
        </is>
      </c>
      <c r="I792" t="n">
        <v>2058</v>
      </c>
      <c r="J792" t="n">
        <v>2058</v>
      </c>
      <c r="K792" t="n">
        <v>69417.03999999999</v>
      </c>
      <c r="O792">
        <f>C792&amp;E792&amp;I792</f>
        <v/>
      </c>
    </row>
    <row r="793">
      <c r="A793" t="inlineStr">
        <is>
          <t>CAN</t>
        </is>
      </c>
      <c r="B793" t="inlineStr">
        <is>
          <t>Canada</t>
        </is>
      </c>
      <c r="C793" t="inlineStr">
        <is>
          <t>GDPVTRD_CAP</t>
        </is>
      </c>
      <c r="D793" t="inlineStr">
        <is>
          <t>Potential gross domestic product per capita, volume, USD at 2015 Purchasing Power Parities</t>
        </is>
      </c>
      <c r="E793" t="inlineStr">
        <is>
          <t>S0</t>
        </is>
      </c>
      <c r="F793" t="inlineStr">
        <is>
          <t>Baseline</t>
        </is>
      </c>
      <c r="G793" t="inlineStr">
        <is>
          <t>A</t>
        </is>
      </c>
      <c r="H793" t="inlineStr">
        <is>
          <t>Annual</t>
        </is>
      </c>
      <c r="I793" t="n">
        <v>2059</v>
      </c>
      <c r="J793" t="n">
        <v>2059</v>
      </c>
      <c r="K793" t="n">
        <v>70303.22</v>
      </c>
      <c r="O793">
        <f>C793&amp;E793&amp;I793</f>
        <v/>
      </c>
    </row>
    <row r="794">
      <c r="A794" t="inlineStr">
        <is>
          <t>CAN</t>
        </is>
      </c>
      <c r="B794" t="inlineStr">
        <is>
          <t>Canada</t>
        </is>
      </c>
      <c r="C794" t="inlineStr">
        <is>
          <t>GDPVTRD_CAP</t>
        </is>
      </c>
      <c r="D794" t="inlineStr">
        <is>
          <t>Potential gross domestic product per capita, volume, USD at 2015 Purchasing Power Parities</t>
        </is>
      </c>
      <c r="E794" t="inlineStr">
        <is>
          <t>S0</t>
        </is>
      </c>
      <c r="F794" t="inlineStr">
        <is>
          <t>Baseline</t>
        </is>
      </c>
      <c r="G794" t="inlineStr">
        <is>
          <t>A</t>
        </is>
      </c>
      <c r="H794" t="inlineStr">
        <is>
          <t>Annual</t>
        </is>
      </c>
      <c r="I794" t="n">
        <v>2060</v>
      </c>
      <c r="J794" t="n">
        <v>2060</v>
      </c>
      <c r="K794" t="n">
        <v>71183.63</v>
      </c>
      <c r="O794">
        <f>C794&amp;E794&amp;I794</f>
        <v/>
      </c>
    </row>
    <row r="795">
      <c r="A795" t="inlineStr">
        <is>
          <t>CAN</t>
        </is>
      </c>
      <c r="B795" t="inlineStr">
        <is>
          <t>Canada</t>
        </is>
      </c>
      <c r="C795" t="inlineStr">
        <is>
          <t>GGFLQ</t>
        </is>
      </c>
      <c r="D795" t="inlineStr">
        <is>
          <t>Government gross financial liabilities, % of GDP</t>
        </is>
      </c>
      <c r="E795" t="inlineStr">
        <is>
          <t>S0</t>
        </is>
      </c>
      <c r="F795" t="inlineStr">
        <is>
          <t>Baseline</t>
        </is>
      </c>
      <c r="G795" t="inlineStr">
        <is>
          <t>A</t>
        </is>
      </c>
      <c r="H795" t="inlineStr">
        <is>
          <t>Annual</t>
        </is>
      </c>
      <c r="I795" t="n">
        <v>2000</v>
      </c>
      <c r="J795" t="n">
        <v>2000</v>
      </c>
      <c r="K795" t="n">
        <v>85.146884784069</v>
      </c>
      <c r="O795">
        <f>C795&amp;E795&amp;I795</f>
        <v/>
      </c>
    </row>
    <row r="796">
      <c r="A796" t="inlineStr">
        <is>
          <t>CAN</t>
        </is>
      </c>
      <c r="B796" t="inlineStr">
        <is>
          <t>Canada</t>
        </is>
      </c>
      <c r="C796" t="inlineStr">
        <is>
          <t>GGFLQ</t>
        </is>
      </c>
      <c r="D796" t="inlineStr">
        <is>
          <t>Government gross financial liabilities, % of GDP</t>
        </is>
      </c>
      <c r="E796" t="inlineStr">
        <is>
          <t>S0</t>
        </is>
      </c>
      <c r="F796" t="inlineStr">
        <is>
          <t>Baseline</t>
        </is>
      </c>
      <c r="G796" t="inlineStr">
        <is>
          <t>A</t>
        </is>
      </c>
      <c r="H796" t="inlineStr">
        <is>
          <t>Annual</t>
        </is>
      </c>
      <c r="I796" t="n">
        <v>2001</v>
      </c>
      <c r="J796" t="n">
        <v>2001</v>
      </c>
      <c r="K796" t="n">
        <v>85.8131149288406</v>
      </c>
      <c r="O796">
        <f>C796&amp;E796&amp;I796</f>
        <v/>
      </c>
    </row>
    <row r="797">
      <c r="A797" t="inlineStr">
        <is>
          <t>CAN</t>
        </is>
      </c>
      <c r="B797" t="inlineStr">
        <is>
          <t>Canada</t>
        </is>
      </c>
      <c r="C797" t="inlineStr">
        <is>
          <t>GGFLQ</t>
        </is>
      </c>
      <c r="D797" t="inlineStr">
        <is>
          <t>Government gross financial liabilities, % of GDP</t>
        </is>
      </c>
      <c r="E797" t="inlineStr">
        <is>
          <t>S0</t>
        </is>
      </c>
      <c r="F797" t="inlineStr">
        <is>
          <t>Baseline</t>
        </is>
      </c>
      <c r="G797" t="inlineStr">
        <is>
          <t>A</t>
        </is>
      </c>
      <c r="H797" t="inlineStr">
        <is>
          <t>Annual</t>
        </is>
      </c>
      <c r="I797" t="n">
        <v>2002</v>
      </c>
      <c r="J797" t="n">
        <v>2002</v>
      </c>
      <c r="K797" t="n">
        <v>84.0377014544766</v>
      </c>
      <c r="O797">
        <f>C797&amp;E797&amp;I797</f>
        <v/>
      </c>
    </row>
    <row r="798">
      <c r="A798" t="inlineStr">
        <is>
          <t>CAN</t>
        </is>
      </c>
      <c r="B798" t="inlineStr">
        <is>
          <t>Canada</t>
        </is>
      </c>
      <c r="C798" t="inlineStr">
        <is>
          <t>GGFLQ</t>
        </is>
      </c>
      <c r="D798" t="inlineStr">
        <is>
          <t>Government gross financial liabilities, % of GDP</t>
        </is>
      </c>
      <c r="E798" t="inlineStr">
        <is>
          <t>S0</t>
        </is>
      </c>
      <c r="F798" t="inlineStr">
        <is>
          <t>Baseline</t>
        </is>
      </c>
      <c r="G798" t="inlineStr">
        <is>
          <t>A</t>
        </is>
      </c>
      <c r="H798" t="inlineStr">
        <is>
          <t>Annual</t>
        </is>
      </c>
      <c r="I798" t="n">
        <v>2003</v>
      </c>
      <c r="J798" t="n">
        <v>2003</v>
      </c>
      <c r="K798" t="n">
        <v>80.5491465610199</v>
      </c>
      <c r="O798">
        <f>C798&amp;E798&amp;I798</f>
        <v/>
      </c>
    </row>
    <row r="799">
      <c r="A799" t="inlineStr">
        <is>
          <t>CAN</t>
        </is>
      </c>
      <c r="B799" t="inlineStr">
        <is>
          <t>Canada</t>
        </is>
      </c>
      <c r="C799" t="inlineStr">
        <is>
          <t>GGFLQ</t>
        </is>
      </c>
      <c r="D799" t="inlineStr">
        <is>
          <t>Government gross financial liabilities, % of GDP</t>
        </is>
      </c>
      <c r="E799" t="inlineStr">
        <is>
          <t>S0</t>
        </is>
      </c>
      <c r="F799" t="inlineStr">
        <is>
          <t>Baseline</t>
        </is>
      </c>
      <c r="G799" t="inlineStr">
        <is>
          <t>A</t>
        </is>
      </c>
      <c r="H799" t="inlineStr">
        <is>
          <t>Annual</t>
        </is>
      </c>
      <c r="I799" t="n">
        <v>2004</v>
      </c>
      <c r="J799" t="n">
        <v>2004</v>
      </c>
      <c r="K799" t="n">
        <v>79.9347323675201</v>
      </c>
      <c r="O799">
        <f>C799&amp;E799&amp;I799</f>
        <v/>
      </c>
    </row>
    <row r="800">
      <c r="A800" t="inlineStr">
        <is>
          <t>CAN</t>
        </is>
      </c>
      <c r="B800" t="inlineStr">
        <is>
          <t>Canada</t>
        </is>
      </c>
      <c r="C800" t="inlineStr">
        <is>
          <t>GGFLQ</t>
        </is>
      </c>
      <c r="D800" t="inlineStr">
        <is>
          <t>Government gross financial liabilities, % of GDP</t>
        </is>
      </c>
      <c r="E800" t="inlineStr">
        <is>
          <t>S0</t>
        </is>
      </c>
      <c r="F800" t="inlineStr">
        <is>
          <t>Baseline</t>
        </is>
      </c>
      <c r="G800" t="inlineStr">
        <is>
          <t>A</t>
        </is>
      </c>
      <c r="H800" t="inlineStr">
        <is>
          <t>Annual</t>
        </is>
      </c>
      <c r="I800" t="n">
        <v>2005</v>
      </c>
      <c r="J800" t="n">
        <v>2005</v>
      </c>
      <c r="K800" t="n">
        <v>77.8083695017551</v>
      </c>
      <c r="O800">
        <f>C800&amp;E800&amp;I800</f>
        <v/>
      </c>
    </row>
    <row r="801">
      <c r="A801" t="inlineStr">
        <is>
          <t>CAN</t>
        </is>
      </c>
      <c r="B801" t="inlineStr">
        <is>
          <t>Canada</t>
        </is>
      </c>
      <c r="C801" t="inlineStr">
        <is>
          <t>GGFLQ</t>
        </is>
      </c>
      <c r="D801" t="inlineStr">
        <is>
          <t>Government gross financial liabilities, % of GDP</t>
        </is>
      </c>
      <c r="E801" t="inlineStr">
        <is>
          <t>S0</t>
        </is>
      </c>
      <c r="F801" t="inlineStr">
        <is>
          <t>Baseline</t>
        </is>
      </c>
      <c r="G801" t="inlineStr">
        <is>
          <t>A</t>
        </is>
      </c>
      <c r="H801" t="inlineStr">
        <is>
          <t>Annual</t>
        </is>
      </c>
      <c r="I801" t="n">
        <v>2006</v>
      </c>
      <c r="J801" t="n">
        <v>2006</v>
      </c>
      <c r="K801" t="n">
        <v>75.2712808465031</v>
      </c>
      <c r="O801">
        <f>C801&amp;E801&amp;I801</f>
        <v/>
      </c>
    </row>
    <row r="802">
      <c r="A802" t="inlineStr">
        <is>
          <t>CAN</t>
        </is>
      </c>
      <c r="B802" t="inlineStr">
        <is>
          <t>Canada</t>
        </is>
      </c>
      <c r="C802" t="inlineStr">
        <is>
          <t>GGFLQ</t>
        </is>
      </c>
      <c r="D802" t="inlineStr">
        <is>
          <t>Government gross financial liabilities, % of GDP</t>
        </is>
      </c>
      <c r="E802" t="inlineStr">
        <is>
          <t>S0</t>
        </is>
      </c>
      <c r="F802" t="inlineStr">
        <is>
          <t>Baseline</t>
        </is>
      </c>
      <c r="G802" t="inlineStr">
        <is>
          <t>A</t>
        </is>
      </c>
      <c r="H802" t="inlineStr">
        <is>
          <t>Annual</t>
        </is>
      </c>
      <c r="I802" t="n">
        <v>2007</v>
      </c>
      <c r="J802" t="n">
        <v>2007</v>
      </c>
      <c r="K802" t="n">
        <v>71.3255255723505</v>
      </c>
      <c r="O802">
        <f>C802&amp;E802&amp;I802</f>
        <v/>
      </c>
    </row>
    <row r="803">
      <c r="A803" t="inlineStr">
        <is>
          <t>CAN</t>
        </is>
      </c>
      <c r="B803" t="inlineStr">
        <is>
          <t>Canada</t>
        </is>
      </c>
      <c r="C803" t="inlineStr">
        <is>
          <t>GGFLQ</t>
        </is>
      </c>
      <c r="D803" t="inlineStr">
        <is>
          <t>Government gross financial liabilities, % of GDP</t>
        </is>
      </c>
      <c r="E803" t="inlineStr">
        <is>
          <t>S0</t>
        </is>
      </c>
      <c r="F803" t="inlineStr">
        <is>
          <t>Baseline</t>
        </is>
      </c>
      <c r="G803" t="inlineStr">
        <is>
          <t>A</t>
        </is>
      </c>
      <c r="H803" t="inlineStr">
        <is>
          <t>Annual</t>
        </is>
      </c>
      <c r="I803" t="n">
        <v>2008</v>
      </c>
      <c r="J803" t="n">
        <v>2008</v>
      </c>
      <c r="K803" t="n">
        <v>74.3269478546397</v>
      </c>
      <c r="O803">
        <f>C803&amp;E803&amp;I803</f>
        <v/>
      </c>
    </row>
    <row r="804">
      <c r="A804" t="inlineStr">
        <is>
          <t>CAN</t>
        </is>
      </c>
      <c r="B804" t="inlineStr">
        <is>
          <t>Canada</t>
        </is>
      </c>
      <c r="C804" t="inlineStr">
        <is>
          <t>GGFLQ</t>
        </is>
      </c>
      <c r="D804" t="inlineStr">
        <is>
          <t>Government gross financial liabilities, % of GDP</t>
        </is>
      </c>
      <c r="E804" t="inlineStr">
        <is>
          <t>S0</t>
        </is>
      </c>
      <c r="F804" t="inlineStr">
        <is>
          <t>Baseline</t>
        </is>
      </c>
      <c r="G804" t="inlineStr">
        <is>
          <t>A</t>
        </is>
      </c>
      <c r="H804" t="inlineStr">
        <is>
          <t>Annual</t>
        </is>
      </c>
      <c r="I804" t="n">
        <v>2009</v>
      </c>
      <c r="J804" t="n">
        <v>2009</v>
      </c>
      <c r="K804" t="n">
        <v>86.6815075598186</v>
      </c>
      <c r="O804">
        <f>C804&amp;E804&amp;I804</f>
        <v/>
      </c>
    </row>
    <row r="805">
      <c r="A805" t="inlineStr">
        <is>
          <t>CAN</t>
        </is>
      </c>
      <c r="B805" t="inlineStr">
        <is>
          <t>Canada</t>
        </is>
      </c>
      <c r="C805" t="inlineStr">
        <is>
          <t>GGFLQ</t>
        </is>
      </c>
      <c r="D805" t="inlineStr">
        <is>
          <t>Government gross financial liabilities, % of GDP</t>
        </is>
      </c>
      <c r="E805" t="inlineStr">
        <is>
          <t>S0</t>
        </is>
      </c>
      <c r="F805" t="inlineStr">
        <is>
          <t>Baseline</t>
        </is>
      </c>
      <c r="G805" t="inlineStr">
        <is>
          <t>A</t>
        </is>
      </c>
      <c r="H805" t="inlineStr">
        <is>
          <t>Annual</t>
        </is>
      </c>
      <c r="I805" t="n">
        <v>2010</v>
      </c>
      <c r="J805" t="n">
        <v>2010</v>
      </c>
      <c r="K805" t="n">
        <v>89.60978315150579</v>
      </c>
      <c r="O805">
        <f>C805&amp;E805&amp;I805</f>
        <v/>
      </c>
    </row>
    <row r="806">
      <c r="A806" t="inlineStr">
        <is>
          <t>CAN</t>
        </is>
      </c>
      <c r="B806" t="inlineStr">
        <is>
          <t>Canada</t>
        </is>
      </c>
      <c r="C806" t="inlineStr">
        <is>
          <t>GGFLQ</t>
        </is>
      </c>
      <c r="D806" t="inlineStr">
        <is>
          <t>Government gross financial liabilities, % of GDP</t>
        </is>
      </c>
      <c r="E806" t="inlineStr">
        <is>
          <t>S0</t>
        </is>
      </c>
      <c r="F806" t="inlineStr">
        <is>
          <t>Baseline</t>
        </is>
      </c>
      <c r="G806" t="inlineStr">
        <is>
          <t>A</t>
        </is>
      </c>
      <c r="H806" t="inlineStr">
        <is>
          <t>Annual</t>
        </is>
      </c>
      <c r="I806" t="n">
        <v>2011</v>
      </c>
      <c r="J806" t="n">
        <v>2011</v>
      </c>
      <c r="K806" t="n">
        <v>92.64135490115061</v>
      </c>
      <c r="O806">
        <f>C806&amp;E806&amp;I806</f>
        <v/>
      </c>
    </row>
    <row r="807">
      <c r="A807" t="inlineStr">
        <is>
          <t>CAN</t>
        </is>
      </c>
      <c r="B807" t="inlineStr">
        <is>
          <t>Canada</t>
        </is>
      </c>
      <c r="C807" t="inlineStr">
        <is>
          <t>GGFLQ</t>
        </is>
      </c>
      <c r="D807" t="inlineStr">
        <is>
          <t>Government gross financial liabilities, % of GDP</t>
        </is>
      </c>
      <c r="E807" t="inlineStr">
        <is>
          <t>S0</t>
        </is>
      </c>
      <c r="F807" t="inlineStr">
        <is>
          <t>Baseline</t>
        </is>
      </c>
      <c r="G807" t="inlineStr">
        <is>
          <t>A</t>
        </is>
      </c>
      <c r="H807" t="inlineStr">
        <is>
          <t>Annual</t>
        </is>
      </c>
      <c r="I807" t="n">
        <v>2012</v>
      </c>
      <c r="J807" t="n">
        <v>2012</v>
      </c>
      <c r="K807" t="n">
        <v>95.23697721268771</v>
      </c>
      <c r="O807">
        <f>C807&amp;E807&amp;I807</f>
        <v/>
      </c>
    </row>
    <row r="808">
      <c r="A808" t="inlineStr">
        <is>
          <t>CAN</t>
        </is>
      </c>
      <c r="B808" t="inlineStr">
        <is>
          <t>Canada</t>
        </is>
      </c>
      <c r="C808" t="inlineStr">
        <is>
          <t>GGFLQ</t>
        </is>
      </c>
      <c r="D808" t="inlineStr">
        <is>
          <t>Government gross financial liabilities, % of GDP</t>
        </is>
      </c>
      <c r="E808" t="inlineStr">
        <is>
          <t>S0</t>
        </is>
      </c>
      <c r="F808" t="inlineStr">
        <is>
          <t>Baseline</t>
        </is>
      </c>
      <c r="G808" t="inlineStr">
        <is>
          <t>A</t>
        </is>
      </c>
      <c r="H808" t="inlineStr">
        <is>
          <t>Annual</t>
        </is>
      </c>
      <c r="I808" t="n">
        <v>2013</v>
      </c>
      <c r="J808" t="n">
        <v>2013</v>
      </c>
      <c r="K808" t="n">
        <v>92.19785863770591</v>
      </c>
      <c r="O808">
        <f>C808&amp;E808&amp;I808</f>
        <v/>
      </c>
    </row>
    <row r="809">
      <c r="A809" t="inlineStr">
        <is>
          <t>CAN</t>
        </is>
      </c>
      <c r="B809" t="inlineStr">
        <is>
          <t>Canada</t>
        </is>
      </c>
      <c r="C809" t="inlineStr">
        <is>
          <t>GGFLQ</t>
        </is>
      </c>
      <c r="D809" t="inlineStr">
        <is>
          <t>Government gross financial liabilities, % of GDP</t>
        </is>
      </c>
      <c r="E809" t="inlineStr">
        <is>
          <t>S0</t>
        </is>
      </c>
      <c r="F809" t="inlineStr">
        <is>
          <t>Baseline</t>
        </is>
      </c>
      <c r="G809" t="inlineStr">
        <is>
          <t>A</t>
        </is>
      </c>
      <c r="H809" t="inlineStr">
        <is>
          <t>Annual</t>
        </is>
      </c>
      <c r="I809" t="n">
        <v>2014</v>
      </c>
      <c r="J809" t="n">
        <v>2014</v>
      </c>
      <c r="K809" t="n">
        <v>93.16366049793029</v>
      </c>
      <c r="O809">
        <f>C809&amp;E809&amp;I809</f>
        <v/>
      </c>
    </row>
    <row r="810">
      <c r="A810" t="inlineStr">
        <is>
          <t>CAN</t>
        </is>
      </c>
      <c r="B810" t="inlineStr">
        <is>
          <t>Canada</t>
        </is>
      </c>
      <c r="C810" t="inlineStr">
        <is>
          <t>GGFLQ</t>
        </is>
      </c>
      <c r="D810" t="inlineStr">
        <is>
          <t>Government gross financial liabilities, % of GDP</t>
        </is>
      </c>
      <c r="E810" t="inlineStr">
        <is>
          <t>S0</t>
        </is>
      </c>
      <c r="F810" t="inlineStr">
        <is>
          <t>Baseline</t>
        </is>
      </c>
      <c r="G810" t="inlineStr">
        <is>
          <t>A</t>
        </is>
      </c>
      <c r="H810" t="inlineStr">
        <is>
          <t>Annual</t>
        </is>
      </c>
      <c r="I810" t="n">
        <v>2015</v>
      </c>
      <c r="J810" t="n">
        <v>2015</v>
      </c>
      <c r="K810" t="n">
        <v>99.6592212479546</v>
      </c>
      <c r="O810">
        <f>C810&amp;E810&amp;I810</f>
        <v/>
      </c>
    </row>
    <row r="811">
      <c r="A811" t="inlineStr">
        <is>
          <t>CAN</t>
        </is>
      </c>
      <c r="B811" t="inlineStr">
        <is>
          <t>Canada</t>
        </is>
      </c>
      <c r="C811" t="inlineStr">
        <is>
          <t>GGFLQ</t>
        </is>
      </c>
      <c r="D811" t="inlineStr">
        <is>
          <t>Government gross financial liabilities, % of GDP</t>
        </is>
      </c>
      <c r="E811" t="inlineStr">
        <is>
          <t>S0</t>
        </is>
      </c>
      <c r="F811" t="inlineStr">
        <is>
          <t>Baseline</t>
        </is>
      </c>
      <c r="G811" t="inlineStr">
        <is>
          <t>A</t>
        </is>
      </c>
      <c r="H811" t="inlineStr">
        <is>
          <t>Annual</t>
        </is>
      </c>
      <c r="I811" t="n">
        <v>2016</v>
      </c>
      <c r="J811" t="n">
        <v>2016</v>
      </c>
      <c r="K811" t="n">
        <v>99.45624242484089</v>
      </c>
      <c r="O811">
        <f>C811&amp;E811&amp;I811</f>
        <v/>
      </c>
    </row>
    <row r="812">
      <c r="A812" t="inlineStr">
        <is>
          <t>CAN</t>
        </is>
      </c>
      <c r="B812" t="inlineStr">
        <is>
          <t>Canada</t>
        </is>
      </c>
      <c r="C812" t="inlineStr">
        <is>
          <t>GGFLQ</t>
        </is>
      </c>
      <c r="D812" t="inlineStr">
        <is>
          <t>Government gross financial liabilities, % of GDP</t>
        </is>
      </c>
      <c r="E812" t="inlineStr">
        <is>
          <t>S0</t>
        </is>
      </c>
      <c r="F812" t="inlineStr">
        <is>
          <t>Baseline</t>
        </is>
      </c>
      <c r="G812" t="inlineStr">
        <is>
          <t>A</t>
        </is>
      </c>
      <c r="H812" t="inlineStr">
        <is>
          <t>Annual</t>
        </is>
      </c>
      <c r="I812" t="n">
        <v>2017</v>
      </c>
      <c r="J812" t="n">
        <v>2017</v>
      </c>
      <c r="K812" t="n">
        <v>96.14844338681731</v>
      </c>
      <c r="O812">
        <f>C812&amp;E812&amp;I812</f>
        <v/>
      </c>
    </row>
    <row r="813">
      <c r="A813" t="inlineStr">
        <is>
          <t>CAN</t>
        </is>
      </c>
      <c r="B813" t="inlineStr">
        <is>
          <t>Canada</t>
        </is>
      </c>
      <c r="C813" t="inlineStr">
        <is>
          <t>GGFLQ</t>
        </is>
      </c>
      <c r="D813" t="inlineStr">
        <is>
          <t>Government gross financial liabilities, % of GDP</t>
        </is>
      </c>
      <c r="E813" t="inlineStr">
        <is>
          <t>S0</t>
        </is>
      </c>
      <c r="F813" t="inlineStr">
        <is>
          <t>Baseline</t>
        </is>
      </c>
      <c r="G813" t="inlineStr">
        <is>
          <t>A</t>
        </is>
      </c>
      <c r="H813" t="inlineStr">
        <is>
          <t>Annual</t>
        </is>
      </c>
      <c r="I813" t="n">
        <v>2018</v>
      </c>
      <c r="J813" t="n">
        <v>2018</v>
      </c>
      <c r="K813" t="n">
        <v>95.05527413420999</v>
      </c>
      <c r="O813">
        <f>C813&amp;E813&amp;I813</f>
        <v/>
      </c>
    </row>
    <row r="814">
      <c r="A814" t="inlineStr">
        <is>
          <t>CAN</t>
        </is>
      </c>
      <c r="B814" t="inlineStr">
        <is>
          <t>Canada</t>
        </is>
      </c>
      <c r="C814" t="inlineStr">
        <is>
          <t>GGFLQ</t>
        </is>
      </c>
      <c r="D814" t="inlineStr">
        <is>
          <t>Government gross financial liabilities, % of GDP</t>
        </is>
      </c>
      <c r="E814" t="inlineStr">
        <is>
          <t>S0</t>
        </is>
      </c>
      <c r="F814" t="inlineStr">
        <is>
          <t>Baseline</t>
        </is>
      </c>
      <c r="G814" t="inlineStr">
        <is>
          <t>A</t>
        </is>
      </c>
      <c r="H814" t="inlineStr">
        <is>
          <t>Annual</t>
        </is>
      </c>
      <c r="I814" t="n">
        <v>2019</v>
      </c>
      <c r="J814" t="n">
        <v>2019</v>
      </c>
      <c r="K814" t="n">
        <v>96.37783799274111</v>
      </c>
      <c r="O814">
        <f>C814&amp;E814&amp;I814</f>
        <v/>
      </c>
    </row>
    <row r="815">
      <c r="A815" t="inlineStr">
        <is>
          <t>CAN</t>
        </is>
      </c>
      <c r="B815" t="inlineStr">
        <is>
          <t>Canada</t>
        </is>
      </c>
      <c r="C815" t="inlineStr">
        <is>
          <t>GGFLQ</t>
        </is>
      </c>
      <c r="D815" t="inlineStr">
        <is>
          <t>Government gross financial liabilities, % of GDP</t>
        </is>
      </c>
      <c r="E815" t="inlineStr">
        <is>
          <t>S0</t>
        </is>
      </c>
      <c r="F815" t="inlineStr">
        <is>
          <t>Baseline</t>
        </is>
      </c>
      <c r="G815" t="inlineStr">
        <is>
          <t>A</t>
        </is>
      </c>
      <c r="H815" t="inlineStr">
        <is>
          <t>Annual</t>
        </is>
      </c>
      <c r="I815" t="n">
        <v>2020</v>
      </c>
      <c r="J815" t="n">
        <v>2020</v>
      </c>
      <c r="K815" t="n">
        <v>129.184393584414</v>
      </c>
      <c r="O815">
        <f>C815&amp;E815&amp;I815</f>
        <v/>
      </c>
    </row>
    <row r="816">
      <c r="A816" t="inlineStr">
        <is>
          <t>CAN</t>
        </is>
      </c>
      <c r="B816" t="inlineStr">
        <is>
          <t>Canada</t>
        </is>
      </c>
      <c r="C816" t="inlineStr">
        <is>
          <t>GGFLQ</t>
        </is>
      </c>
      <c r="D816" t="inlineStr">
        <is>
          <t>Government gross financial liabilities, % of GDP</t>
        </is>
      </c>
      <c r="E816" t="inlineStr">
        <is>
          <t>S0</t>
        </is>
      </c>
      <c r="F816" t="inlineStr">
        <is>
          <t>Baseline</t>
        </is>
      </c>
      <c r="G816" t="inlineStr">
        <is>
          <t>A</t>
        </is>
      </c>
      <c r="H816" t="inlineStr">
        <is>
          <t>Annual</t>
        </is>
      </c>
      <c r="I816" t="n">
        <v>2021</v>
      </c>
      <c r="J816" t="n">
        <v>2021</v>
      </c>
      <c r="K816" t="n">
        <v>120.931313052425</v>
      </c>
      <c r="O816">
        <f>C816&amp;E816&amp;I816</f>
        <v/>
      </c>
    </row>
    <row r="817">
      <c r="A817" t="inlineStr">
        <is>
          <t>CAN</t>
        </is>
      </c>
      <c r="B817" t="inlineStr">
        <is>
          <t>Canada</t>
        </is>
      </c>
      <c r="C817" t="inlineStr">
        <is>
          <t>GGFLQ</t>
        </is>
      </c>
      <c r="D817" t="inlineStr">
        <is>
          <t>Government gross financial liabilities, % of GDP</t>
        </is>
      </c>
      <c r="E817" t="inlineStr">
        <is>
          <t>S0</t>
        </is>
      </c>
      <c r="F817" t="inlineStr">
        <is>
          <t>Baseline</t>
        </is>
      </c>
      <c r="G817" t="inlineStr">
        <is>
          <t>A</t>
        </is>
      </c>
      <c r="H817" t="inlineStr">
        <is>
          <t>Annual</t>
        </is>
      </c>
      <c r="I817" t="n">
        <v>2022</v>
      </c>
      <c r="J817" t="n">
        <v>2022</v>
      </c>
      <c r="K817" t="n">
        <v>101.4760776168</v>
      </c>
      <c r="O817">
        <f>C817&amp;E817&amp;I817</f>
        <v/>
      </c>
    </row>
    <row r="818">
      <c r="A818" t="inlineStr">
        <is>
          <t>CAN</t>
        </is>
      </c>
      <c r="B818" t="inlineStr">
        <is>
          <t>Canada</t>
        </is>
      </c>
      <c r="C818" t="inlineStr">
        <is>
          <t>GGFLQ</t>
        </is>
      </c>
      <c r="D818" t="inlineStr">
        <is>
          <t>Government gross financial liabilities, % of GDP</t>
        </is>
      </c>
      <c r="E818" t="inlineStr">
        <is>
          <t>S0</t>
        </is>
      </c>
      <c r="F818" t="inlineStr">
        <is>
          <t>Baseline</t>
        </is>
      </c>
      <c r="G818" t="inlineStr">
        <is>
          <t>A</t>
        </is>
      </c>
      <c r="H818" t="inlineStr">
        <is>
          <t>Annual</t>
        </is>
      </c>
      <c r="I818" t="n">
        <v>2023</v>
      </c>
      <c r="J818" t="n">
        <v>2023</v>
      </c>
      <c r="K818" t="n">
        <v>100.648660938315</v>
      </c>
      <c r="O818">
        <f>C818&amp;E818&amp;I818</f>
        <v/>
      </c>
    </row>
    <row r="819">
      <c r="A819" t="inlineStr">
        <is>
          <t>CAN</t>
        </is>
      </c>
      <c r="B819" t="inlineStr">
        <is>
          <t>Canada</t>
        </is>
      </c>
      <c r="C819" t="inlineStr">
        <is>
          <t>GGFLQ</t>
        </is>
      </c>
      <c r="D819" t="inlineStr">
        <is>
          <t>Government gross financial liabilities, % of GDP</t>
        </is>
      </c>
      <c r="E819" t="inlineStr">
        <is>
          <t>S0</t>
        </is>
      </c>
      <c r="F819" t="inlineStr">
        <is>
          <t>Baseline</t>
        </is>
      </c>
      <c r="G819" t="inlineStr">
        <is>
          <t>A</t>
        </is>
      </c>
      <c r="H819" t="inlineStr">
        <is>
          <t>Annual</t>
        </is>
      </c>
      <c r="I819" t="n">
        <v>2024</v>
      </c>
      <c r="J819" t="n">
        <v>2024</v>
      </c>
      <c r="K819" t="n">
        <v>100.253013470852</v>
      </c>
      <c r="O819">
        <f>C819&amp;E819&amp;I819</f>
        <v/>
      </c>
    </row>
    <row r="820">
      <c r="A820" t="inlineStr">
        <is>
          <t>CAN</t>
        </is>
      </c>
      <c r="B820" t="inlineStr">
        <is>
          <t>Canada</t>
        </is>
      </c>
      <c r="C820" t="inlineStr">
        <is>
          <t>GGFLQ</t>
        </is>
      </c>
      <c r="D820" t="inlineStr">
        <is>
          <t>Government gross financial liabilities, % of GDP</t>
        </is>
      </c>
      <c r="E820" t="inlineStr">
        <is>
          <t>S0</t>
        </is>
      </c>
      <c r="F820" t="inlineStr">
        <is>
          <t>Baseline</t>
        </is>
      </c>
      <c r="G820" t="inlineStr">
        <is>
          <t>A</t>
        </is>
      </c>
      <c r="H820" t="inlineStr">
        <is>
          <t>Annual</t>
        </is>
      </c>
      <c r="I820" t="n">
        <v>2025</v>
      </c>
      <c r="J820" t="n">
        <v>2025</v>
      </c>
      <c r="K820" t="n">
        <v>99.76962343094399</v>
      </c>
      <c r="O820">
        <f>C820&amp;E820&amp;I820</f>
        <v/>
      </c>
    </row>
    <row r="821">
      <c r="A821" t="inlineStr">
        <is>
          <t>CAN</t>
        </is>
      </c>
      <c r="B821" t="inlineStr">
        <is>
          <t>Canada</t>
        </is>
      </c>
      <c r="C821" t="inlineStr">
        <is>
          <t>GGFLQ</t>
        </is>
      </c>
      <c r="D821" t="inlineStr">
        <is>
          <t>Government gross financial liabilities, % of GDP</t>
        </is>
      </c>
      <c r="E821" t="inlineStr">
        <is>
          <t>S0</t>
        </is>
      </c>
      <c r="F821" t="inlineStr">
        <is>
          <t>Baseline</t>
        </is>
      </c>
      <c r="G821" t="inlineStr">
        <is>
          <t>A</t>
        </is>
      </c>
      <c r="H821" t="inlineStr">
        <is>
          <t>Annual</t>
        </is>
      </c>
      <c r="I821" t="n">
        <v>2026</v>
      </c>
      <c r="J821" t="n">
        <v>2026</v>
      </c>
      <c r="K821" t="n">
        <v>99.4581</v>
      </c>
      <c r="O821">
        <f>C821&amp;E821&amp;I821</f>
        <v/>
      </c>
    </row>
    <row r="822">
      <c r="A822" t="inlineStr">
        <is>
          <t>CAN</t>
        </is>
      </c>
      <c r="B822" t="inlineStr">
        <is>
          <t>Canada</t>
        </is>
      </c>
      <c r="C822" t="inlineStr">
        <is>
          <t>GGFLQ</t>
        </is>
      </c>
      <c r="D822" t="inlineStr">
        <is>
          <t>Government gross financial liabilities, % of GDP</t>
        </is>
      </c>
      <c r="E822" t="inlineStr">
        <is>
          <t>S0</t>
        </is>
      </c>
      <c r="F822" t="inlineStr">
        <is>
          <t>Baseline</t>
        </is>
      </c>
      <c r="G822" t="inlineStr">
        <is>
          <t>A</t>
        </is>
      </c>
      <c r="H822" t="inlineStr">
        <is>
          <t>Annual</t>
        </is>
      </c>
      <c r="I822" t="n">
        <v>2027</v>
      </c>
      <c r="J822" t="n">
        <v>2027</v>
      </c>
      <c r="K822" t="n">
        <v>99.34717000000001</v>
      </c>
      <c r="O822">
        <f>C822&amp;E822&amp;I822</f>
        <v/>
      </c>
    </row>
    <row r="823">
      <c r="A823" t="inlineStr">
        <is>
          <t>CAN</t>
        </is>
      </c>
      <c r="B823" t="inlineStr">
        <is>
          <t>Canada</t>
        </is>
      </c>
      <c r="C823" t="inlineStr">
        <is>
          <t>GGFLQ</t>
        </is>
      </c>
      <c r="D823" t="inlineStr">
        <is>
          <t>Government gross financial liabilities, % of GDP</t>
        </is>
      </c>
      <c r="E823" t="inlineStr">
        <is>
          <t>S0</t>
        </is>
      </c>
      <c r="F823" t="inlineStr">
        <is>
          <t>Baseline</t>
        </is>
      </c>
      <c r="G823" t="inlineStr">
        <is>
          <t>A</t>
        </is>
      </c>
      <c r="H823" t="inlineStr">
        <is>
          <t>Annual</t>
        </is>
      </c>
      <c r="I823" t="n">
        <v>2028</v>
      </c>
      <c r="J823" t="n">
        <v>2028</v>
      </c>
      <c r="K823" t="n">
        <v>99.44929999999999</v>
      </c>
      <c r="O823">
        <f>C823&amp;E823&amp;I823</f>
        <v/>
      </c>
    </row>
    <row r="824">
      <c r="A824" t="inlineStr">
        <is>
          <t>CAN</t>
        </is>
      </c>
      <c r="B824" t="inlineStr">
        <is>
          <t>Canada</t>
        </is>
      </c>
      <c r="C824" t="inlineStr">
        <is>
          <t>GGFLQ</t>
        </is>
      </c>
      <c r="D824" t="inlineStr">
        <is>
          <t>Government gross financial liabilities, % of GDP</t>
        </is>
      </c>
      <c r="E824" t="inlineStr">
        <is>
          <t>S0</t>
        </is>
      </c>
      <c r="F824" t="inlineStr">
        <is>
          <t>Baseline</t>
        </is>
      </c>
      <c r="G824" t="inlineStr">
        <is>
          <t>A</t>
        </is>
      </c>
      <c r="H824" t="inlineStr">
        <is>
          <t>Annual</t>
        </is>
      </c>
      <c r="I824" t="n">
        <v>2029</v>
      </c>
      <c r="J824" t="n">
        <v>2029</v>
      </c>
      <c r="K824" t="n">
        <v>99.75917</v>
      </c>
      <c r="O824">
        <f>C824&amp;E824&amp;I824</f>
        <v/>
      </c>
    </row>
    <row r="825">
      <c r="A825" t="inlineStr">
        <is>
          <t>CAN</t>
        </is>
      </c>
      <c r="B825" t="inlineStr">
        <is>
          <t>Canada</t>
        </is>
      </c>
      <c r="C825" t="inlineStr">
        <is>
          <t>GGFLQ</t>
        </is>
      </c>
      <c r="D825" t="inlineStr">
        <is>
          <t>Government gross financial liabilities, % of GDP</t>
        </is>
      </c>
      <c r="E825" t="inlineStr">
        <is>
          <t>S0</t>
        </is>
      </c>
      <c r="F825" t="inlineStr">
        <is>
          <t>Baseline</t>
        </is>
      </c>
      <c r="G825" t="inlineStr">
        <is>
          <t>A</t>
        </is>
      </c>
      <c r="H825" t="inlineStr">
        <is>
          <t>Annual</t>
        </is>
      </c>
      <c r="I825" t="n">
        <v>2030</v>
      </c>
      <c r="J825" t="n">
        <v>2030</v>
      </c>
      <c r="K825" t="n">
        <v>100.235</v>
      </c>
      <c r="O825">
        <f>C825&amp;E825&amp;I825</f>
        <v/>
      </c>
    </row>
    <row r="826">
      <c r="A826" t="inlineStr">
        <is>
          <t>CAN</t>
        </is>
      </c>
      <c r="B826" t="inlineStr">
        <is>
          <t>Canada</t>
        </is>
      </c>
      <c r="C826" t="inlineStr">
        <is>
          <t>GGFLQ</t>
        </is>
      </c>
      <c r="D826" t="inlineStr">
        <is>
          <t>Government gross financial liabilities, % of GDP</t>
        </is>
      </c>
      <c r="E826" t="inlineStr">
        <is>
          <t>S0</t>
        </is>
      </c>
      <c r="F826" t="inlineStr">
        <is>
          <t>Baseline</t>
        </is>
      </c>
      <c r="G826" t="inlineStr">
        <is>
          <t>A</t>
        </is>
      </c>
      <c r="H826" t="inlineStr">
        <is>
          <t>Annual</t>
        </is>
      </c>
      <c r="I826" t="n">
        <v>2031</v>
      </c>
      <c r="J826" t="n">
        <v>2031</v>
      </c>
      <c r="K826" t="n">
        <v>100.8021</v>
      </c>
      <c r="O826">
        <f>C826&amp;E826&amp;I826</f>
        <v/>
      </c>
    </row>
    <row r="827">
      <c r="A827" t="inlineStr">
        <is>
          <t>CAN</t>
        </is>
      </c>
      <c r="B827" t="inlineStr">
        <is>
          <t>Canada</t>
        </is>
      </c>
      <c r="C827" t="inlineStr">
        <is>
          <t>GGFLQ</t>
        </is>
      </c>
      <c r="D827" t="inlineStr">
        <is>
          <t>Government gross financial liabilities, % of GDP</t>
        </is>
      </c>
      <c r="E827" t="inlineStr">
        <is>
          <t>S0</t>
        </is>
      </c>
      <c r="F827" t="inlineStr">
        <is>
          <t>Baseline</t>
        </is>
      </c>
      <c r="G827" t="inlineStr">
        <is>
          <t>A</t>
        </is>
      </c>
      <c r="H827" t="inlineStr">
        <is>
          <t>Annual</t>
        </is>
      </c>
      <c r="I827" t="n">
        <v>2032</v>
      </c>
      <c r="J827" t="n">
        <v>2032</v>
      </c>
      <c r="K827" t="n">
        <v>101.3902</v>
      </c>
      <c r="O827">
        <f>C827&amp;E827&amp;I827</f>
        <v/>
      </c>
    </row>
    <row r="828">
      <c r="A828" t="inlineStr">
        <is>
          <t>CAN</t>
        </is>
      </c>
      <c r="B828" t="inlineStr">
        <is>
          <t>Canada</t>
        </is>
      </c>
      <c r="C828" t="inlineStr">
        <is>
          <t>GGFLQ</t>
        </is>
      </c>
      <c r="D828" t="inlineStr">
        <is>
          <t>Government gross financial liabilities, % of GDP</t>
        </is>
      </c>
      <c r="E828" t="inlineStr">
        <is>
          <t>S0</t>
        </is>
      </c>
      <c r="F828" t="inlineStr">
        <is>
          <t>Baseline</t>
        </is>
      </c>
      <c r="G828" t="inlineStr">
        <is>
          <t>A</t>
        </is>
      </c>
      <c r="H828" t="inlineStr">
        <is>
          <t>Annual</t>
        </is>
      </c>
      <c r="I828" t="n">
        <v>2033</v>
      </c>
      <c r="J828" t="n">
        <v>2033</v>
      </c>
      <c r="K828" t="n">
        <v>101.9478</v>
      </c>
      <c r="O828">
        <f>C828&amp;E828&amp;I828</f>
        <v/>
      </c>
    </row>
    <row r="829">
      <c r="A829" t="inlineStr">
        <is>
          <t>CAN</t>
        </is>
      </c>
      <c r="B829" t="inlineStr">
        <is>
          <t>Canada</t>
        </is>
      </c>
      <c r="C829" t="inlineStr">
        <is>
          <t>GGFLQ</t>
        </is>
      </c>
      <c r="D829" t="inlineStr">
        <is>
          <t>Government gross financial liabilities, % of GDP</t>
        </is>
      </c>
      <c r="E829" t="inlineStr">
        <is>
          <t>S0</t>
        </is>
      </c>
      <c r="F829" t="inlineStr">
        <is>
          <t>Baseline</t>
        </is>
      </c>
      <c r="G829" t="inlineStr">
        <is>
          <t>A</t>
        </is>
      </c>
      <c r="H829" t="inlineStr">
        <is>
          <t>Annual</t>
        </is>
      </c>
      <c r="I829" t="n">
        <v>2034</v>
      </c>
      <c r="J829" t="n">
        <v>2034</v>
      </c>
      <c r="K829" t="n">
        <v>102.4435</v>
      </c>
      <c r="O829">
        <f>C829&amp;E829&amp;I829</f>
        <v/>
      </c>
    </row>
    <row r="830">
      <c r="A830" t="inlineStr">
        <is>
          <t>CAN</t>
        </is>
      </c>
      <c r="B830" t="inlineStr">
        <is>
          <t>Canada</t>
        </is>
      </c>
      <c r="C830" t="inlineStr">
        <is>
          <t>GGFLQ</t>
        </is>
      </c>
      <c r="D830" t="inlineStr">
        <is>
          <t>Government gross financial liabilities, % of GDP</t>
        </is>
      </c>
      <c r="E830" t="inlineStr">
        <is>
          <t>S0</t>
        </is>
      </c>
      <c r="F830" t="inlineStr">
        <is>
          <t>Baseline</t>
        </is>
      </c>
      <c r="G830" t="inlineStr">
        <is>
          <t>A</t>
        </is>
      </c>
      <c r="H830" t="inlineStr">
        <is>
          <t>Annual</t>
        </is>
      </c>
      <c r="I830" t="n">
        <v>2035</v>
      </c>
      <c r="J830" t="n">
        <v>2035</v>
      </c>
      <c r="K830" t="n">
        <v>102.8598</v>
      </c>
      <c r="O830">
        <f>C830&amp;E830&amp;I830</f>
        <v/>
      </c>
    </row>
    <row r="831">
      <c r="A831" t="inlineStr">
        <is>
          <t>CAN</t>
        </is>
      </c>
      <c r="B831" t="inlineStr">
        <is>
          <t>Canada</t>
        </is>
      </c>
      <c r="C831" t="inlineStr">
        <is>
          <t>GGFLQ</t>
        </is>
      </c>
      <c r="D831" t="inlineStr">
        <is>
          <t>Government gross financial liabilities, % of GDP</t>
        </is>
      </c>
      <c r="E831" t="inlineStr">
        <is>
          <t>S0</t>
        </is>
      </c>
      <c r="F831" t="inlineStr">
        <is>
          <t>Baseline</t>
        </is>
      </c>
      <c r="G831" t="inlineStr">
        <is>
          <t>A</t>
        </is>
      </c>
      <c r="H831" t="inlineStr">
        <is>
          <t>Annual</t>
        </is>
      </c>
      <c r="I831" t="n">
        <v>2036</v>
      </c>
      <c r="J831" t="n">
        <v>2036</v>
      </c>
      <c r="K831" t="n">
        <v>103.188</v>
      </c>
      <c r="O831">
        <f>C831&amp;E831&amp;I831</f>
        <v/>
      </c>
    </row>
    <row r="832">
      <c r="A832" t="inlineStr">
        <is>
          <t>CAN</t>
        </is>
      </c>
      <c r="B832" t="inlineStr">
        <is>
          <t>Canada</t>
        </is>
      </c>
      <c r="C832" t="inlineStr">
        <is>
          <t>GGFLQ</t>
        </is>
      </c>
      <c r="D832" t="inlineStr">
        <is>
          <t>Government gross financial liabilities, % of GDP</t>
        </is>
      </c>
      <c r="E832" t="inlineStr">
        <is>
          <t>S0</t>
        </is>
      </c>
      <c r="F832" t="inlineStr">
        <is>
          <t>Baseline</t>
        </is>
      </c>
      <c r="G832" t="inlineStr">
        <is>
          <t>A</t>
        </is>
      </c>
      <c r="H832" t="inlineStr">
        <is>
          <t>Annual</t>
        </is>
      </c>
      <c r="I832" t="n">
        <v>2037</v>
      </c>
      <c r="J832" t="n">
        <v>2037</v>
      </c>
      <c r="K832" t="n">
        <v>103.4231</v>
      </c>
      <c r="O832">
        <f>C832&amp;E832&amp;I832</f>
        <v/>
      </c>
    </row>
    <row r="833">
      <c r="A833" t="inlineStr">
        <is>
          <t>CAN</t>
        </is>
      </c>
      <c r="B833" t="inlineStr">
        <is>
          <t>Canada</t>
        </is>
      </c>
      <c r="C833" t="inlineStr">
        <is>
          <t>GGFLQ</t>
        </is>
      </c>
      <c r="D833" t="inlineStr">
        <is>
          <t>Government gross financial liabilities, % of GDP</t>
        </is>
      </c>
      <c r="E833" t="inlineStr">
        <is>
          <t>S0</t>
        </is>
      </c>
      <c r="F833" t="inlineStr">
        <is>
          <t>Baseline</t>
        </is>
      </c>
      <c r="G833" t="inlineStr">
        <is>
          <t>A</t>
        </is>
      </c>
      <c r="H833" t="inlineStr">
        <is>
          <t>Annual</t>
        </is>
      </c>
      <c r="I833" t="n">
        <v>2038</v>
      </c>
      <c r="J833" t="n">
        <v>2038</v>
      </c>
      <c r="K833" t="n">
        <v>103.5678</v>
      </c>
      <c r="O833">
        <f>C833&amp;E833&amp;I833</f>
        <v/>
      </c>
    </row>
    <row r="834">
      <c r="A834" t="inlineStr">
        <is>
          <t>CAN</t>
        </is>
      </c>
      <c r="B834" t="inlineStr">
        <is>
          <t>Canada</t>
        </is>
      </c>
      <c r="C834" t="inlineStr">
        <is>
          <t>GGFLQ</t>
        </is>
      </c>
      <c r="D834" t="inlineStr">
        <is>
          <t>Government gross financial liabilities, % of GDP</t>
        </is>
      </c>
      <c r="E834" t="inlineStr">
        <is>
          <t>S0</t>
        </is>
      </c>
      <c r="F834" t="inlineStr">
        <is>
          <t>Baseline</t>
        </is>
      </c>
      <c r="G834" t="inlineStr">
        <is>
          <t>A</t>
        </is>
      </c>
      <c r="H834" t="inlineStr">
        <is>
          <t>Annual</t>
        </is>
      </c>
      <c r="I834" t="n">
        <v>2039</v>
      </c>
      <c r="J834" t="n">
        <v>2039</v>
      </c>
      <c r="K834" t="n">
        <v>103.636</v>
      </c>
      <c r="O834">
        <f>C834&amp;E834&amp;I834</f>
        <v/>
      </c>
    </row>
    <row r="835">
      <c r="A835" t="inlineStr">
        <is>
          <t>CAN</t>
        </is>
      </c>
      <c r="B835" t="inlineStr">
        <is>
          <t>Canada</t>
        </is>
      </c>
      <c r="C835" t="inlineStr">
        <is>
          <t>GGFLQ</t>
        </is>
      </c>
      <c r="D835" t="inlineStr">
        <is>
          <t>Government gross financial liabilities, % of GDP</t>
        </is>
      </c>
      <c r="E835" t="inlineStr">
        <is>
          <t>S0</t>
        </is>
      </c>
      <c r="F835" t="inlineStr">
        <is>
          <t>Baseline</t>
        </is>
      </c>
      <c r="G835" t="inlineStr">
        <is>
          <t>A</t>
        </is>
      </c>
      <c r="H835" t="inlineStr">
        <is>
          <t>Annual</t>
        </is>
      </c>
      <c r="I835" t="n">
        <v>2040</v>
      </c>
      <c r="J835" t="n">
        <v>2040</v>
      </c>
      <c r="K835" t="n">
        <v>103.6481</v>
      </c>
      <c r="O835">
        <f>C835&amp;E835&amp;I835</f>
        <v/>
      </c>
    </row>
    <row r="836">
      <c r="A836" t="inlineStr">
        <is>
          <t>CAN</t>
        </is>
      </c>
      <c r="B836" t="inlineStr">
        <is>
          <t>Canada</t>
        </is>
      </c>
      <c r="C836" t="inlineStr">
        <is>
          <t>GGFLQ</t>
        </is>
      </c>
      <c r="D836" t="inlineStr">
        <is>
          <t>Government gross financial liabilities, % of GDP</t>
        </is>
      </c>
      <c r="E836" t="inlineStr">
        <is>
          <t>S0</t>
        </is>
      </c>
      <c r="F836" t="inlineStr">
        <is>
          <t>Baseline</t>
        </is>
      </c>
      <c r="G836" t="inlineStr">
        <is>
          <t>A</t>
        </is>
      </c>
      <c r="H836" t="inlineStr">
        <is>
          <t>Annual</t>
        </is>
      </c>
      <c r="I836" t="n">
        <v>2041</v>
      </c>
      <c r="J836" t="n">
        <v>2041</v>
      </c>
      <c r="K836" t="n">
        <v>103.623</v>
      </c>
      <c r="O836">
        <f>C836&amp;E836&amp;I836</f>
        <v/>
      </c>
    </row>
    <row r="837">
      <c r="A837" t="inlineStr">
        <is>
          <t>CAN</t>
        </is>
      </c>
      <c r="B837" t="inlineStr">
        <is>
          <t>Canada</t>
        </is>
      </c>
      <c r="C837" t="inlineStr">
        <is>
          <t>GGFLQ</t>
        </is>
      </c>
      <c r="D837" t="inlineStr">
        <is>
          <t>Government gross financial liabilities, % of GDP</t>
        </is>
      </c>
      <c r="E837" t="inlineStr">
        <is>
          <t>S0</t>
        </is>
      </c>
      <c r="F837" t="inlineStr">
        <is>
          <t>Baseline</t>
        </is>
      </c>
      <c r="G837" t="inlineStr">
        <is>
          <t>A</t>
        </is>
      </c>
      <c r="H837" t="inlineStr">
        <is>
          <t>Annual</t>
        </is>
      </c>
      <c r="I837" t="n">
        <v>2042</v>
      </c>
      <c r="J837" t="n">
        <v>2042</v>
      </c>
      <c r="K837" t="n">
        <v>103.575</v>
      </c>
      <c r="O837">
        <f>C837&amp;E837&amp;I837</f>
        <v/>
      </c>
    </row>
    <row r="838">
      <c r="A838" t="inlineStr">
        <is>
          <t>CAN</t>
        </is>
      </c>
      <c r="B838" t="inlineStr">
        <is>
          <t>Canada</t>
        </is>
      </c>
      <c r="C838" t="inlineStr">
        <is>
          <t>GGFLQ</t>
        </is>
      </c>
      <c r="D838" t="inlineStr">
        <is>
          <t>Government gross financial liabilities, % of GDP</t>
        </is>
      </c>
      <c r="E838" t="inlineStr">
        <is>
          <t>S0</t>
        </is>
      </c>
      <c r="F838" t="inlineStr">
        <is>
          <t>Baseline</t>
        </is>
      </c>
      <c r="G838" t="inlineStr">
        <is>
          <t>A</t>
        </is>
      </c>
      <c r="H838" t="inlineStr">
        <is>
          <t>Annual</t>
        </is>
      </c>
      <c r="I838" t="n">
        <v>2043</v>
      </c>
      <c r="J838" t="n">
        <v>2043</v>
      </c>
      <c r="K838" t="n">
        <v>103.5162</v>
      </c>
      <c r="O838">
        <f>C838&amp;E838&amp;I838</f>
        <v/>
      </c>
    </row>
    <row r="839">
      <c r="A839" t="inlineStr">
        <is>
          <t>CAN</t>
        </is>
      </c>
      <c r="B839" t="inlineStr">
        <is>
          <t>Canada</t>
        </is>
      </c>
      <c r="C839" t="inlineStr">
        <is>
          <t>GGFLQ</t>
        </is>
      </c>
      <c r="D839" t="inlineStr">
        <is>
          <t>Government gross financial liabilities, % of GDP</t>
        </is>
      </c>
      <c r="E839" t="inlineStr">
        <is>
          <t>S0</t>
        </is>
      </c>
      <c r="F839" t="inlineStr">
        <is>
          <t>Baseline</t>
        </is>
      </c>
      <c r="G839" t="inlineStr">
        <is>
          <t>A</t>
        </is>
      </c>
      <c r="H839" t="inlineStr">
        <is>
          <t>Annual</t>
        </is>
      </c>
      <c r="I839" t="n">
        <v>2044</v>
      </c>
      <c r="J839" t="n">
        <v>2044</v>
      </c>
      <c r="K839" t="n">
        <v>103.4587</v>
      </c>
      <c r="O839">
        <f>C839&amp;E839&amp;I839</f>
        <v/>
      </c>
    </row>
    <row r="840">
      <c r="A840" t="inlineStr">
        <is>
          <t>CAN</t>
        </is>
      </c>
      <c r="B840" t="inlineStr">
        <is>
          <t>Canada</t>
        </is>
      </c>
      <c r="C840" t="inlineStr">
        <is>
          <t>GGFLQ</t>
        </is>
      </c>
      <c r="D840" t="inlineStr">
        <is>
          <t>Government gross financial liabilities, % of GDP</t>
        </is>
      </c>
      <c r="E840" t="inlineStr">
        <is>
          <t>S0</t>
        </is>
      </c>
      <c r="F840" t="inlineStr">
        <is>
          <t>Baseline</t>
        </is>
      </c>
      <c r="G840" t="inlineStr">
        <is>
          <t>A</t>
        </is>
      </c>
      <c r="H840" t="inlineStr">
        <is>
          <t>Annual</t>
        </is>
      </c>
      <c r="I840" t="n">
        <v>2045</v>
      </c>
      <c r="J840" t="n">
        <v>2045</v>
      </c>
      <c r="K840" t="n">
        <v>103.4132</v>
      </c>
      <c r="O840">
        <f>C840&amp;E840&amp;I840</f>
        <v/>
      </c>
    </row>
    <row r="841">
      <c r="A841" t="inlineStr">
        <is>
          <t>CAN</t>
        </is>
      </c>
      <c r="B841" t="inlineStr">
        <is>
          <t>Canada</t>
        </is>
      </c>
      <c r="C841" t="inlineStr">
        <is>
          <t>GGFLQ</t>
        </is>
      </c>
      <c r="D841" t="inlineStr">
        <is>
          <t>Government gross financial liabilities, % of GDP</t>
        </is>
      </c>
      <c r="E841" t="inlineStr">
        <is>
          <t>S0</t>
        </is>
      </c>
      <c r="F841" t="inlineStr">
        <is>
          <t>Baseline</t>
        </is>
      </c>
      <c r="G841" t="inlineStr">
        <is>
          <t>A</t>
        </is>
      </c>
      <c r="H841" t="inlineStr">
        <is>
          <t>Annual</t>
        </is>
      </c>
      <c r="I841" t="n">
        <v>2046</v>
      </c>
      <c r="J841" t="n">
        <v>2046</v>
      </c>
      <c r="K841" t="n">
        <v>103.3846</v>
      </c>
      <c r="O841">
        <f>C841&amp;E841&amp;I841</f>
        <v/>
      </c>
    </row>
    <row r="842">
      <c r="A842" t="inlineStr">
        <is>
          <t>CAN</t>
        </is>
      </c>
      <c r="B842" t="inlineStr">
        <is>
          <t>Canada</t>
        </is>
      </c>
      <c r="C842" t="inlineStr">
        <is>
          <t>GGFLQ</t>
        </is>
      </c>
      <c r="D842" t="inlineStr">
        <is>
          <t>Government gross financial liabilities, % of GDP</t>
        </is>
      </c>
      <c r="E842" t="inlineStr">
        <is>
          <t>S0</t>
        </is>
      </c>
      <c r="F842" t="inlineStr">
        <is>
          <t>Baseline</t>
        </is>
      </c>
      <c r="G842" t="inlineStr">
        <is>
          <t>A</t>
        </is>
      </c>
      <c r="H842" t="inlineStr">
        <is>
          <t>Annual</t>
        </is>
      </c>
      <c r="I842" t="n">
        <v>2047</v>
      </c>
      <c r="J842" t="n">
        <v>2047</v>
      </c>
      <c r="K842" t="n">
        <v>103.3714</v>
      </c>
      <c r="O842">
        <f>C842&amp;E842&amp;I842</f>
        <v/>
      </c>
    </row>
    <row r="843">
      <c r="A843" t="inlineStr">
        <is>
          <t>CAN</t>
        </is>
      </c>
      <c r="B843" t="inlineStr">
        <is>
          <t>Canada</t>
        </is>
      </c>
      <c r="C843" t="inlineStr">
        <is>
          <t>GGFLQ</t>
        </is>
      </c>
      <c r="D843" t="inlineStr">
        <is>
          <t>Government gross financial liabilities, % of GDP</t>
        </is>
      </c>
      <c r="E843" t="inlineStr">
        <is>
          <t>S0</t>
        </is>
      </c>
      <c r="F843" t="inlineStr">
        <is>
          <t>Baseline</t>
        </is>
      </c>
      <c r="G843" t="inlineStr">
        <is>
          <t>A</t>
        </is>
      </c>
      <c r="H843" t="inlineStr">
        <is>
          <t>Annual</t>
        </is>
      </c>
      <c r="I843" t="n">
        <v>2048</v>
      </c>
      <c r="J843" t="n">
        <v>2048</v>
      </c>
      <c r="K843" t="n">
        <v>103.3703</v>
      </c>
      <c r="O843">
        <f>C843&amp;E843&amp;I843</f>
        <v/>
      </c>
    </row>
    <row r="844">
      <c r="A844" t="inlineStr">
        <is>
          <t>CAN</t>
        </is>
      </c>
      <c r="B844" t="inlineStr">
        <is>
          <t>Canada</t>
        </is>
      </c>
      <c r="C844" t="inlineStr">
        <is>
          <t>GGFLQ</t>
        </is>
      </c>
      <c r="D844" t="inlineStr">
        <is>
          <t>Government gross financial liabilities, % of GDP</t>
        </is>
      </c>
      <c r="E844" t="inlineStr">
        <is>
          <t>S0</t>
        </is>
      </c>
      <c r="F844" t="inlineStr">
        <is>
          <t>Baseline</t>
        </is>
      </c>
      <c r="G844" t="inlineStr">
        <is>
          <t>A</t>
        </is>
      </c>
      <c r="H844" t="inlineStr">
        <is>
          <t>Annual</t>
        </is>
      </c>
      <c r="I844" t="n">
        <v>2049</v>
      </c>
      <c r="J844" t="n">
        <v>2049</v>
      </c>
      <c r="K844" t="n">
        <v>103.3789</v>
      </c>
      <c r="O844">
        <f>C844&amp;E844&amp;I844</f>
        <v/>
      </c>
    </row>
    <row r="845">
      <c r="A845" t="inlineStr">
        <is>
          <t>CAN</t>
        </is>
      </c>
      <c r="B845" t="inlineStr">
        <is>
          <t>Canada</t>
        </is>
      </c>
      <c r="C845" t="inlineStr">
        <is>
          <t>GGFLQ</t>
        </is>
      </c>
      <c r="D845" t="inlineStr">
        <is>
          <t>Government gross financial liabilities, % of GDP</t>
        </is>
      </c>
      <c r="E845" t="inlineStr">
        <is>
          <t>S0</t>
        </is>
      </c>
      <c r="F845" t="inlineStr">
        <is>
          <t>Baseline</t>
        </is>
      </c>
      <c r="G845" t="inlineStr">
        <is>
          <t>A</t>
        </is>
      </c>
      <c r="H845" t="inlineStr">
        <is>
          <t>Annual</t>
        </is>
      </c>
      <c r="I845" t="n">
        <v>2050</v>
      </c>
      <c r="J845" t="n">
        <v>2050</v>
      </c>
      <c r="K845" t="n">
        <v>103.3954</v>
      </c>
      <c r="O845">
        <f>C845&amp;E845&amp;I845</f>
        <v/>
      </c>
    </row>
    <row r="846">
      <c r="A846" t="inlineStr">
        <is>
          <t>CAN</t>
        </is>
      </c>
      <c r="B846" t="inlineStr">
        <is>
          <t>Canada</t>
        </is>
      </c>
      <c r="C846" t="inlineStr">
        <is>
          <t>GGFLQ</t>
        </is>
      </c>
      <c r="D846" t="inlineStr">
        <is>
          <t>Government gross financial liabilities, % of GDP</t>
        </is>
      </c>
      <c r="E846" t="inlineStr">
        <is>
          <t>S0</t>
        </is>
      </c>
      <c r="F846" t="inlineStr">
        <is>
          <t>Baseline</t>
        </is>
      </c>
      <c r="G846" t="inlineStr">
        <is>
          <t>A</t>
        </is>
      </c>
      <c r="H846" t="inlineStr">
        <is>
          <t>Annual</t>
        </is>
      </c>
      <c r="I846" t="n">
        <v>2051</v>
      </c>
      <c r="J846" t="n">
        <v>2051</v>
      </c>
      <c r="K846" t="n">
        <v>103.4169</v>
      </c>
      <c r="O846">
        <f>C846&amp;E846&amp;I846</f>
        <v/>
      </c>
    </row>
    <row r="847">
      <c r="A847" t="inlineStr">
        <is>
          <t>CAN</t>
        </is>
      </c>
      <c r="B847" t="inlineStr">
        <is>
          <t>Canada</t>
        </is>
      </c>
      <c r="C847" t="inlineStr">
        <is>
          <t>GGFLQ</t>
        </is>
      </c>
      <c r="D847" t="inlineStr">
        <is>
          <t>Government gross financial liabilities, % of GDP</t>
        </is>
      </c>
      <c r="E847" t="inlineStr">
        <is>
          <t>S0</t>
        </is>
      </c>
      <c r="F847" t="inlineStr">
        <is>
          <t>Baseline</t>
        </is>
      </c>
      <c r="G847" t="inlineStr">
        <is>
          <t>A</t>
        </is>
      </c>
      <c r="H847" t="inlineStr">
        <is>
          <t>Annual</t>
        </is>
      </c>
      <c r="I847" t="n">
        <v>2052</v>
      </c>
      <c r="J847" t="n">
        <v>2052</v>
      </c>
      <c r="K847" t="n">
        <v>103.4379</v>
      </c>
      <c r="O847">
        <f>C847&amp;E847&amp;I847</f>
        <v/>
      </c>
    </row>
    <row r="848">
      <c r="A848" t="inlineStr">
        <is>
          <t>CAN</t>
        </is>
      </c>
      <c r="B848" t="inlineStr">
        <is>
          <t>Canada</t>
        </is>
      </c>
      <c r="C848" t="inlineStr">
        <is>
          <t>GGFLQ</t>
        </is>
      </c>
      <c r="D848" t="inlineStr">
        <is>
          <t>Government gross financial liabilities, % of GDP</t>
        </is>
      </c>
      <c r="E848" t="inlineStr">
        <is>
          <t>S0</t>
        </is>
      </c>
      <c r="F848" t="inlineStr">
        <is>
          <t>Baseline</t>
        </is>
      </c>
      <c r="G848" t="inlineStr">
        <is>
          <t>A</t>
        </is>
      </c>
      <c r="H848" t="inlineStr">
        <is>
          <t>Annual</t>
        </is>
      </c>
      <c r="I848" t="n">
        <v>2053</v>
      </c>
      <c r="J848" t="n">
        <v>2053</v>
      </c>
      <c r="K848" t="n">
        <v>103.4558</v>
      </c>
      <c r="O848">
        <f>C848&amp;E848&amp;I848</f>
        <v/>
      </c>
    </row>
    <row r="849">
      <c r="A849" t="inlineStr">
        <is>
          <t>CAN</t>
        </is>
      </c>
      <c r="B849" t="inlineStr">
        <is>
          <t>Canada</t>
        </is>
      </c>
      <c r="C849" t="inlineStr">
        <is>
          <t>GGFLQ</t>
        </is>
      </c>
      <c r="D849" t="inlineStr">
        <is>
          <t>Government gross financial liabilities, % of GDP</t>
        </is>
      </c>
      <c r="E849" t="inlineStr">
        <is>
          <t>S0</t>
        </is>
      </c>
      <c r="F849" t="inlineStr">
        <is>
          <t>Baseline</t>
        </is>
      </c>
      <c r="G849" t="inlineStr">
        <is>
          <t>A</t>
        </is>
      </c>
      <c r="H849" t="inlineStr">
        <is>
          <t>Annual</t>
        </is>
      </c>
      <c r="I849" t="n">
        <v>2054</v>
      </c>
      <c r="J849" t="n">
        <v>2054</v>
      </c>
      <c r="K849" t="n">
        <v>103.4742</v>
      </c>
      <c r="O849">
        <f>C849&amp;E849&amp;I849</f>
        <v/>
      </c>
    </row>
    <row r="850">
      <c r="A850" t="inlineStr">
        <is>
          <t>CAN</t>
        </is>
      </c>
      <c r="B850" t="inlineStr">
        <is>
          <t>Canada</t>
        </is>
      </c>
      <c r="C850" t="inlineStr">
        <is>
          <t>GGFLQ</t>
        </is>
      </c>
      <c r="D850" t="inlineStr">
        <is>
          <t>Government gross financial liabilities, % of GDP</t>
        </is>
      </c>
      <c r="E850" t="inlineStr">
        <is>
          <t>S0</t>
        </is>
      </c>
      <c r="F850" t="inlineStr">
        <is>
          <t>Baseline</t>
        </is>
      </c>
      <c r="G850" t="inlineStr">
        <is>
          <t>A</t>
        </is>
      </c>
      <c r="H850" t="inlineStr">
        <is>
          <t>Annual</t>
        </is>
      </c>
      <c r="I850" t="n">
        <v>2055</v>
      </c>
      <c r="J850" t="n">
        <v>2055</v>
      </c>
      <c r="K850" t="n">
        <v>103.499</v>
      </c>
      <c r="O850">
        <f>C850&amp;E850&amp;I850</f>
        <v/>
      </c>
    </row>
    <row r="851">
      <c r="A851" t="inlineStr">
        <is>
          <t>CAN</t>
        </is>
      </c>
      <c r="B851" t="inlineStr">
        <is>
          <t>Canada</t>
        </is>
      </c>
      <c r="C851" t="inlineStr">
        <is>
          <t>GGFLQ</t>
        </is>
      </c>
      <c r="D851" t="inlineStr">
        <is>
          <t>Government gross financial liabilities, % of GDP</t>
        </is>
      </c>
      <c r="E851" t="inlineStr">
        <is>
          <t>S0</t>
        </is>
      </c>
      <c r="F851" t="inlineStr">
        <is>
          <t>Baseline</t>
        </is>
      </c>
      <c r="G851" t="inlineStr">
        <is>
          <t>A</t>
        </is>
      </c>
      <c r="H851" t="inlineStr">
        <is>
          <t>Annual</t>
        </is>
      </c>
      <c r="I851" t="n">
        <v>2056</v>
      </c>
      <c r="J851" t="n">
        <v>2056</v>
      </c>
      <c r="K851" t="n">
        <v>103.5303</v>
      </c>
      <c r="O851">
        <f>C851&amp;E851&amp;I851</f>
        <v/>
      </c>
    </row>
    <row r="852">
      <c r="A852" t="inlineStr">
        <is>
          <t>CAN</t>
        </is>
      </c>
      <c r="B852" t="inlineStr">
        <is>
          <t>Canada</t>
        </is>
      </c>
      <c r="C852" t="inlineStr">
        <is>
          <t>GGFLQ</t>
        </is>
      </c>
      <c r="D852" t="inlineStr">
        <is>
          <t>Government gross financial liabilities, % of GDP</t>
        </is>
      </c>
      <c r="E852" t="inlineStr">
        <is>
          <t>S0</t>
        </is>
      </c>
      <c r="F852" t="inlineStr">
        <is>
          <t>Baseline</t>
        </is>
      </c>
      <c r="G852" t="inlineStr">
        <is>
          <t>A</t>
        </is>
      </c>
      <c r="H852" t="inlineStr">
        <is>
          <t>Annual</t>
        </is>
      </c>
      <c r="I852" t="n">
        <v>2057</v>
      </c>
      <c r="J852" t="n">
        <v>2057</v>
      </c>
      <c r="K852" t="n">
        <v>103.561</v>
      </c>
      <c r="O852">
        <f>C852&amp;E852&amp;I852</f>
        <v/>
      </c>
    </row>
    <row r="853">
      <c r="A853" t="inlineStr">
        <is>
          <t>CAN</t>
        </is>
      </c>
      <c r="B853" t="inlineStr">
        <is>
          <t>Canada</t>
        </is>
      </c>
      <c r="C853" t="inlineStr">
        <is>
          <t>GGFLQ</t>
        </is>
      </c>
      <c r="D853" t="inlineStr">
        <is>
          <t>Government gross financial liabilities, % of GDP</t>
        </is>
      </c>
      <c r="E853" t="inlineStr">
        <is>
          <t>S0</t>
        </is>
      </c>
      <c r="F853" t="inlineStr">
        <is>
          <t>Baseline</t>
        </is>
      </c>
      <c r="G853" t="inlineStr">
        <is>
          <t>A</t>
        </is>
      </c>
      <c r="H853" t="inlineStr">
        <is>
          <t>Annual</t>
        </is>
      </c>
      <c r="I853" t="n">
        <v>2058</v>
      </c>
      <c r="J853" t="n">
        <v>2058</v>
      </c>
      <c r="K853" t="n">
        <v>103.5875</v>
      </c>
      <c r="O853">
        <f>C853&amp;E853&amp;I853</f>
        <v/>
      </c>
    </row>
    <row r="854">
      <c r="A854" t="inlineStr">
        <is>
          <t>CAN</t>
        </is>
      </c>
      <c r="B854" t="inlineStr">
        <is>
          <t>Canada</t>
        </is>
      </c>
      <c r="C854" t="inlineStr">
        <is>
          <t>GGFLQ</t>
        </is>
      </c>
      <c r="D854" t="inlineStr">
        <is>
          <t>Government gross financial liabilities, % of GDP</t>
        </is>
      </c>
      <c r="E854" t="inlineStr">
        <is>
          <t>S0</t>
        </is>
      </c>
      <c r="F854" t="inlineStr">
        <is>
          <t>Baseline</t>
        </is>
      </c>
      <c r="G854" t="inlineStr">
        <is>
          <t>A</t>
        </is>
      </c>
      <c r="H854" t="inlineStr">
        <is>
          <t>Annual</t>
        </is>
      </c>
      <c r="I854" t="n">
        <v>2059</v>
      </c>
      <c r="J854" t="n">
        <v>2059</v>
      </c>
      <c r="K854" t="n">
        <v>103.6096</v>
      </c>
      <c r="O854">
        <f>C854&amp;E854&amp;I854</f>
        <v/>
      </c>
    </row>
    <row r="855">
      <c r="A855" t="inlineStr">
        <is>
          <t>CAN</t>
        </is>
      </c>
      <c r="B855" t="inlineStr">
        <is>
          <t>Canada</t>
        </is>
      </c>
      <c r="C855" t="inlineStr">
        <is>
          <t>GGFLQ</t>
        </is>
      </c>
      <c r="D855" t="inlineStr">
        <is>
          <t>Government gross financial liabilities, % of GDP</t>
        </is>
      </c>
      <c r="E855" t="inlineStr">
        <is>
          <t>S0</t>
        </is>
      </c>
      <c r="F855" t="inlineStr">
        <is>
          <t>Baseline</t>
        </is>
      </c>
      <c r="G855" t="inlineStr">
        <is>
          <t>A</t>
        </is>
      </c>
      <c r="H855" t="inlineStr">
        <is>
          <t>Annual</t>
        </is>
      </c>
      <c r="I855" t="n">
        <v>2060</v>
      </c>
      <c r="J855" t="n">
        <v>2060</v>
      </c>
      <c r="K855" t="n">
        <v>103.63</v>
      </c>
      <c r="O855">
        <f>C855&amp;E855&amp;I855</f>
        <v/>
      </c>
    </row>
    <row r="856">
      <c r="A856" t="inlineStr">
        <is>
          <t>CAN</t>
        </is>
      </c>
      <c r="B856" t="inlineStr">
        <is>
          <t>Canada</t>
        </is>
      </c>
      <c r="C856" t="inlineStr">
        <is>
          <t>GNFLQ</t>
        </is>
      </c>
      <c r="D856" t="inlineStr">
        <is>
          <t>Government net financial liabilities, % of GDP</t>
        </is>
      </c>
      <c r="E856" t="inlineStr">
        <is>
          <t>S0</t>
        </is>
      </c>
      <c r="F856" t="inlineStr">
        <is>
          <t>Baseline</t>
        </is>
      </c>
      <c r="G856" t="inlineStr">
        <is>
          <t>A</t>
        </is>
      </c>
      <c r="H856" t="inlineStr">
        <is>
          <t>Annual</t>
        </is>
      </c>
      <c r="I856" t="n">
        <v>2000</v>
      </c>
      <c r="J856" t="n">
        <v>2000</v>
      </c>
      <c r="K856" t="n">
        <v>45.8703826427056</v>
      </c>
      <c r="O856">
        <f>C856&amp;E856&amp;I856</f>
        <v/>
      </c>
    </row>
    <row r="857">
      <c r="A857" t="inlineStr">
        <is>
          <t>CAN</t>
        </is>
      </c>
      <c r="B857" t="inlineStr">
        <is>
          <t>Canada</t>
        </is>
      </c>
      <c r="C857" t="inlineStr">
        <is>
          <t>GNFLQ</t>
        </is>
      </c>
      <c r="D857" t="inlineStr">
        <is>
          <t>Government net financial liabilities, % of GDP</t>
        </is>
      </c>
      <c r="E857" t="inlineStr">
        <is>
          <t>S0</t>
        </is>
      </c>
      <c r="F857" t="inlineStr">
        <is>
          <t>Baseline</t>
        </is>
      </c>
      <c r="G857" t="inlineStr">
        <is>
          <t>A</t>
        </is>
      </c>
      <c r="H857" t="inlineStr">
        <is>
          <t>Annual</t>
        </is>
      </c>
      <c r="I857" t="n">
        <v>2001</v>
      </c>
      <c r="J857" t="n">
        <v>2001</v>
      </c>
      <c r="K857" t="n">
        <v>44.3475692918484</v>
      </c>
      <c r="O857">
        <f>C857&amp;E857&amp;I857</f>
        <v/>
      </c>
    </row>
    <row r="858">
      <c r="A858" t="inlineStr">
        <is>
          <t>CAN</t>
        </is>
      </c>
      <c r="B858" t="inlineStr">
        <is>
          <t>Canada</t>
        </is>
      </c>
      <c r="C858" t="inlineStr">
        <is>
          <t>GNFLQ</t>
        </is>
      </c>
      <c r="D858" t="inlineStr">
        <is>
          <t>Government net financial liabilities, % of GDP</t>
        </is>
      </c>
      <c r="E858" t="inlineStr">
        <is>
          <t>S0</t>
        </is>
      </c>
      <c r="F858" t="inlineStr">
        <is>
          <t>Baseline</t>
        </is>
      </c>
      <c r="G858" t="inlineStr">
        <is>
          <t>A</t>
        </is>
      </c>
      <c r="H858" t="inlineStr">
        <is>
          <t>Annual</t>
        </is>
      </c>
      <c r="I858" t="n">
        <v>2002</v>
      </c>
      <c r="J858" t="n">
        <v>2002</v>
      </c>
      <c r="K858" t="n">
        <v>43.8364438457427</v>
      </c>
      <c r="O858">
        <f>C858&amp;E858&amp;I858</f>
        <v/>
      </c>
    </row>
    <row r="859">
      <c r="A859" t="inlineStr">
        <is>
          <t>CAN</t>
        </is>
      </c>
      <c r="B859" t="inlineStr">
        <is>
          <t>Canada</t>
        </is>
      </c>
      <c r="C859" t="inlineStr">
        <is>
          <t>GNFLQ</t>
        </is>
      </c>
      <c r="D859" t="inlineStr">
        <is>
          <t>Government net financial liabilities, % of GDP</t>
        </is>
      </c>
      <c r="E859" t="inlineStr">
        <is>
          <t>S0</t>
        </is>
      </c>
      <c r="F859" t="inlineStr">
        <is>
          <t>Baseline</t>
        </is>
      </c>
      <c r="G859" t="inlineStr">
        <is>
          <t>A</t>
        </is>
      </c>
      <c r="H859" t="inlineStr">
        <is>
          <t>Annual</t>
        </is>
      </c>
      <c r="I859" t="n">
        <v>2003</v>
      </c>
      <c r="J859" t="n">
        <v>2003</v>
      </c>
      <c r="K859" t="n">
        <v>39.7481723407189</v>
      </c>
      <c r="O859">
        <f>C859&amp;E859&amp;I859</f>
        <v/>
      </c>
    </row>
    <row r="860">
      <c r="A860" t="inlineStr">
        <is>
          <t>CAN</t>
        </is>
      </c>
      <c r="B860" t="inlineStr">
        <is>
          <t>Canada</t>
        </is>
      </c>
      <c r="C860" t="inlineStr">
        <is>
          <t>GNFLQ</t>
        </is>
      </c>
      <c r="D860" t="inlineStr">
        <is>
          <t>Government net financial liabilities, % of GDP</t>
        </is>
      </c>
      <c r="E860" t="inlineStr">
        <is>
          <t>S0</t>
        </is>
      </c>
      <c r="F860" t="inlineStr">
        <is>
          <t>Baseline</t>
        </is>
      </c>
      <c r="G860" t="inlineStr">
        <is>
          <t>A</t>
        </is>
      </c>
      <c r="H860" t="inlineStr">
        <is>
          <t>Annual</t>
        </is>
      </c>
      <c r="I860" t="n">
        <v>2004</v>
      </c>
      <c r="J860" t="n">
        <v>2004</v>
      </c>
      <c r="K860" t="n">
        <v>39.134152011146</v>
      </c>
      <c r="O860">
        <f>C860&amp;E860&amp;I860</f>
        <v/>
      </c>
    </row>
    <row r="861">
      <c r="A861" t="inlineStr">
        <is>
          <t>CAN</t>
        </is>
      </c>
      <c r="B861" t="inlineStr">
        <is>
          <t>Canada</t>
        </is>
      </c>
      <c r="C861" t="inlineStr">
        <is>
          <t>GNFLQ</t>
        </is>
      </c>
      <c r="D861" t="inlineStr">
        <is>
          <t>Government net financial liabilities, % of GDP</t>
        </is>
      </c>
      <c r="E861" t="inlineStr">
        <is>
          <t>S0</t>
        </is>
      </c>
      <c r="F861" t="inlineStr">
        <is>
          <t>Baseline</t>
        </is>
      </c>
      <c r="G861" t="inlineStr">
        <is>
          <t>A</t>
        </is>
      </c>
      <c r="H861" t="inlineStr">
        <is>
          <t>Annual</t>
        </is>
      </c>
      <c r="I861" t="n">
        <v>2005</v>
      </c>
      <c r="J861" t="n">
        <v>2005</v>
      </c>
      <c r="K861" t="n">
        <v>34.2622697120829</v>
      </c>
      <c r="O861">
        <f>C861&amp;E861&amp;I861</f>
        <v/>
      </c>
    </row>
    <row r="862">
      <c r="A862" t="inlineStr">
        <is>
          <t>CAN</t>
        </is>
      </c>
      <c r="B862" t="inlineStr">
        <is>
          <t>Canada</t>
        </is>
      </c>
      <c r="C862" t="inlineStr">
        <is>
          <t>GNFLQ</t>
        </is>
      </c>
      <c r="D862" t="inlineStr">
        <is>
          <t>Government net financial liabilities, % of GDP</t>
        </is>
      </c>
      <c r="E862" t="inlineStr">
        <is>
          <t>S0</t>
        </is>
      </c>
      <c r="F862" t="inlineStr">
        <is>
          <t>Baseline</t>
        </is>
      </c>
      <c r="G862" t="inlineStr">
        <is>
          <t>A</t>
        </is>
      </c>
      <c r="H862" t="inlineStr">
        <is>
          <t>Annual</t>
        </is>
      </c>
      <c r="I862" t="n">
        <v>2006</v>
      </c>
      <c r="J862" t="n">
        <v>2006</v>
      </c>
      <c r="K862" t="n">
        <v>29.6561415043659</v>
      </c>
      <c r="O862">
        <f>C862&amp;E862&amp;I862</f>
        <v/>
      </c>
    </row>
    <row r="863">
      <c r="A863" t="inlineStr">
        <is>
          <t>CAN</t>
        </is>
      </c>
      <c r="B863" t="inlineStr">
        <is>
          <t>Canada</t>
        </is>
      </c>
      <c r="C863" t="inlineStr">
        <is>
          <t>GNFLQ</t>
        </is>
      </c>
      <c r="D863" t="inlineStr">
        <is>
          <t>Government net financial liabilities, % of GDP</t>
        </is>
      </c>
      <c r="E863" t="inlineStr">
        <is>
          <t>S0</t>
        </is>
      </c>
      <c r="F863" t="inlineStr">
        <is>
          <t>Baseline</t>
        </is>
      </c>
      <c r="G863" t="inlineStr">
        <is>
          <t>A</t>
        </is>
      </c>
      <c r="H863" t="inlineStr">
        <is>
          <t>Annual</t>
        </is>
      </c>
      <c r="I863" t="n">
        <v>2007</v>
      </c>
      <c r="J863" t="n">
        <v>2007</v>
      </c>
      <c r="K863" t="n">
        <v>25.926482305134</v>
      </c>
      <c r="O863">
        <f>C863&amp;E863&amp;I863</f>
        <v/>
      </c>
    </row>
    <row r="864">
      <c r="A864" t="inlineStr">
        <is>
          <t>CAN</t>
        </is>
      </c>
      <c r="B864" t="inlineStr">
        <is>
          <t>Canada</t>
        </is>
      </c>
      <c r="C864" t="inlineStr">
        <is>
          <t>GNFLQ</t>
        </is>
      </c>
      <c r="D864" t="inlineStr">
        <is>
          <t>Government net financial liabilities, % of GDP</t>
        </is>
      </c>
      <c r="E864" t="inlineStr">
        <is>
          <t>S0</t>
        </is>
      </c>
      <c r="F864" t="inlineStr">
        <is>
          <t>Baseline</t>
        </is>
      </c>
      <c r="G864" t="inlineStr">
        <is>
          <t>A</t>
        </is>
      </c>
      <c r="H864" t="inlineStr">
        <is>
          <t>Annual</t>
        </is>
      </c>
      <c r="I864" t="n">
        <v>2008</v>
      </c>
      <c r="J864" t="n">
        <v>2008</v>
      </c>
      <c r="K864" t="n">
        <v>26.2639246705422</v>
      </c>
      <c r="O864">
        <f>C864&amp;E864&amp;I864</f>
        <v/>
      </c>
    </row>
    <row r="865">
      <c r="A865" t="inlineStr">
        <is>
          <t>CAN</t>
        </is>
      </c>
      <c r="B865" t="inlineStr">
        <is>
          <t>Canada</t>
        </is>
      </c>
      <c r="C865" t="inlineStr">
        <is>
          <t>GNFLQ</t>
        </is>
      </c>
      <c r="D865" t="inlineStr">
        <is>
          <t>Government net financial liabilities, % of GDP</t>
        </is>
      </c>
      <c r="E865" t="inlineStr">
        <is>
          <t>S0</t>
        </is>
      </c>
      <c r="F865" t="inlineStr">
        <is>
          <t>Baseline</t>
        </is>
      </c>
      <c r="G865" t="inlineStr">
        <is>
          <t>A</t>
        </is>
      </c>
      <c r="H865" t="inlineStr">
        <is>
          <t>Annual</t>
        </is>
      </c>
      <c r="I865" t="n">
        <v>2009</v>
      </c>
      <c r="J865" t="n">
        <v>2009</v>
      </c>
      <c r="K865" t="n">
        <v>31.6200120407246</v>
      </c>
      <c r="O865">
        <f>C865&amp;E865&amp;I865</f>
        <v/>
      </c>
    </row>
    <row r="866">
      <c r="A866" t="inlineStr">
        <is>
          <t>CAN</t>
        </is>
      </c>
      <c r="B866" t="inlineStr">
        <is>
          <t>Canada</t>
        </is>
      </c>
      <c r="C866" t="inlineStr">
        <is>
          <t>GNFLQ</t>
        </is>
      </c>
      <c r="D866" t="inlineStr">
        <is>
          <t>Government net financial liabilities, % of GDP</t>
        </is>
      </c>
      <c r="E866" t="inlineStr">
        <is>
          <t>S0</t>
        </is>
      </c>
      <c r="F866" t="inlineStr">
        <is>
          <t>Baseline</t>
        </is>
      </c>
      <c r="G866" t="inlineStr">
        <is>
          <t>A</t>
        </is>
      </c>
      <c r="H866" t="inlineStr">
        <is>
          <t>Annual</t>
        </is>
      </c>
      <c r="I866" t="n">
        <v>2010</v>
      </c>
      <c r="J866" t="n">
        <v>2010</v>
      </c>
      <c r="K866" t="n">
        <v>33.9039451444376</v>
      </c>
      <c r="O866">
        <f>C866&amp;E866&amp;I866</f>
        <v/>
      </c>
    </row>
    <row r="867">
      <c r="A867" t="inlineStr">
        <is>
          <t>CAN</t>
        </is>
      </c>
      <c r="B867" t="inlineStr">
        <is>
          <t>Canada</t>
        </is>
      </c>
      <c r="C867" t="inlineStr">
        <is>
          <t>GNFLQ</t>
        </is>
      </c>
      <c r="D867" t="inlineStr">
        <is>
          <t>Government net financial liabilities, % of GDP</t>
        </is>
      </c>
      <c r="E867" t="inlineStr">
        <is>
          <t>S0</t>
        </is>
      </c>
      <c r="F867" t="inlineStr">
        <is>
          <t>Baseline</t>
        </is>
      </c>
      <c r="G867" t="inlineStr">
        <is>
          <t>A</t>
        </is>
      </c>
      <c r="H867" t="inlineStr">
        <is>
          <t>Annual</t>
        </is>
      </c>
      <c r="I867" t="n">
        <v>2011</v>
      </c>
      <c r="J867" t="n">
        <v>2011</v>
      </c>
      <c r="K867" t="n">
        <v>37.2213951815691</v>
      </c>
      <c r="O867">
        <f>C867&amp;E867&amp;I867</f>
        <v/>
      </c>
    </row>
    <row r="868">
      <c r="A868" t="inlineStr">
        <is>
          <t>CAN</t>
        </is>
      </c>
      <c r="B868" t="inlineStr">
        <is>
          <t>Canada</t>
        </is>
      </c>
      <c r="C868" t="inlineStr">
        <is>
          <t>GNFLQ</t>
        </is>
      </c>
      <c r="D868" t="inlineStr">
        <is>
          <t>Government net financial liabilities, % of GDP</t>
        </is>
      </c>
      <c r="E868" t="inlineStr">
        <is>
          <t>S0</t>
        </is>
      </c>
      <c r="F868" t="inlineStr">
        <is>
          <t>Baseline</t>
        </is>
      </c>
      <c r="G868" t="inlineStr">
        <is>
          <t>A</t>
        </is>
      </c>
      <c r="H868" t="inlineStr">
        <is>
          <t>Annual</t>
        </is>
      </c>
      <c r="I868" t="n">
        <v>2012</v>
      </c>
      <c r="J868" t="n">
        <v>2012</v>
      </c>
      <c r="K868" t="n">
        <v>36.6545880830845</v>
      </c>
      <c r="O868">
        <f>C868&amp;E868&amp;I868</f>
        <v/>
      </c>
    </row>
    <row r="869">
      <c r="A869" t="inlineStr">
        <is>
          <t>CAN</t>
        </is>
      </c>
      <c r="B869" t="inlineStr">
        <is>
          <t>Canada</t>
        </is>
      </c>
      <c r="C869" t="inlineStr">
        <is>
          <t>GNFLQ</t>
        </is>
      </c>
      <c r="D869" t="inlineStr">
        <is>
          <t>Government net financial liabilities, % of GDP</t>
        </is>
      </c>
      <c r="E869" t="inlineStr">
        <is>
          <t>S0</t>
        </is>
      </c>
      <c r="F869" t="inlineStr">
        <is>
          <t>Baseline</t>
        </is>
      </c>
      <c r="G869" t="inlineStr">
        <is>
          <t>A</t>
        </is>
      </c>
      <c r="H869" t="inlineStr">
        <is>
          <t>Annual</t>
        </is>
      </c>
      <c r="I869" t="n">
        <v>2013</v>
      </c>
      <c r="J869" t="n">
        <v>2013</v>
      </c>
      <c r="K869" t="n">
        <v>31.1791791497109</v>
      </c>
      <c r="O869">
        <f>C869&amp;E869&amp;I869</f>
        <v/>
      </c>
    </row>
    <row r="870">
      <c r="A870" t="inlineStr">
        <is>
          <t>CAN</t>
        </is>
      </c>
      <c r="B870" t="inlineStr">
        <is>
          <t>Canada</t>
        </is>
      </c>
      <c r="C870" t="inlineStr">
        <is>
          <t>GNFLQ</t>
        </is>
      </c>
      <c r="D870" t="inlineStr">
        <is>
          <t>Government net financial liabilities, % of GDP</t>
        </is>
      </c>
      <c r="E870" t="inlineStr">
        <is>
          <t>S0</t>
        </is>
      </c>
      <c r="F870" t="inlineStr">
        <is>
          <t>Baseline</t>
        </is>
      </c>
      <c r="G870" t="inlineStr">
        <is>
          <t>A</t>
        </is>
      </c>
      <c r="H870" t="inlineStr">
        <is>
          <t>Annual</t>
        </is>
      </c>
      <c r="I870" t="n">
        <v>2014</v>
      </c>
      <c r="J870" t="n">
        <v>2014</v>
      </c>
      <c r="K870" t="n">
        <v>29.2800433906897</v>
      </c>
      <c r="O870">
        <f>C870&amp;E870&amp;I870</f>
        <v/>
      </c>
    </row>
    <row r="871">
      <c r="A871" t="inlineStr">
        <is>
          <t>CAN</t>
        </is>
      </c>
      <c r="B871" t="inlineStr">
        <is>
          <t>Canada</t>
        </is>
      </c>
      <c r="C871" t="inlineStr">
        <is>
          <t>GNFLQ</t>
        </is>
      </c>
      <c r="D871" t="inlineStr">
        <is>
          <t>Government net financial liabilities, % of GDP</t>
        </is>
      </c>
      <c r="E871" t="inlineStr">
        <is>
          <t>S0</t>
        </is>
      </c>
      <c r="F871" t="inlineStr">
        <is>
          <t>Baseline</t>
        </is>
      </c>
      <c r="G871" t="inlineStr">
        <is>
          <t>A</t>
        </is>
      </c>
      <c r="H871" t="inlineStr">
        <is>
          <t>Annual</t>
        </is>
      </c>
      <c r="I871" t="n">
        <v>2015</v>
      </c>
      <c r="J871" t="n">
        <v>2015</v>
      </c>
      <c r="K871" t="n">
        <v>26.148426403998</v>
      </c>
      <c r="O871">
        <f>C871&amp;E871&amp;I871</f>
        <v/>
      </c>
    </row>
    <row r="872">
      <c r="A872" t="inlineStr">
        <is>
          <t>CAN</t>
        </is>
      </c>
      <c r="B872" t="inlineStr">
        <is>
          <t>Canada</t>
        </is>
      </c>
      <c r="C872" t="inlineStr">
        <is>
          <t>GNFLQ</t>
        </is>
      </c>
      <c r="D872" t="inlineStr">
        <is>
          <t>Government net financial liabilities, % of GDP</t>
        </is>
      </c>
      <c r="E872" t="inlineStr">
        <is>
          <t>S0</t>
        </is>
      </c>
      <c r="F872" t="inlineStr">
        <is>
          <t>Baseline</t>
        </is>
      </c>
      <c r="G872" t="inlineStr">
        <is>
          <t>A</t>
        </is>
      </c>
      <c r="H872" t="inlineStr">
        <is>
          <t>Annual</t>
        </is>
      </c>
      <c r="I872" t="n">
        <v>2016</v>
      </c>
      <c r="J872" t="n">
        <v>2016</v>
      </c>
      <c r="K872" t="n">
        <v>25.0408904314169</v>
      </c>
      <c r="O872">
        <f>C872&amp;E872&amp;I872</f>
        <v/>
      </c>
    </row>
    <row r="873">
      <c r="A873" t="inlineStr">
        <is>
          <t>CAN</t>
        </is>
      </c>
      <c r="B873" t="inlineStr">
        <is>
          <t>Canada</t>
        </is>
      </c>
      <c r="C873" t="inlineStr">
        <is>
          <t>GNFLQ</t>
        </is>
      </c>
      <c r="D873" t="inlineStr">
        <is>
          <t>Government net financial liabilities, % of GDP</t>
        </is>
      </c>
      <c r="E873" t="inlineStr">
        <is>
          <t>S0</t>
        </is>
      </c>
      <c r="F873" t="inlineStr">
        <is>
          <t>Baseline</t>
        </is>
      </c>
      <c r="G873" t="inlineStr">
        <is>
          <t>A</t>
        </is>
      </c>
      <c r="H873" t="inlineStr">
        <is>
          <t>Annual</t>
        </is>
      </c>
      <c r="I873" t="n">
        <v>2017</v>
      </c>
      <c r="J873" t="n">
        <v>2017</v>
      </c>
      <c r="K873" t="n">
        <v>17.7473009252836</v>
      </c>
      <c r="O873">
        <f>C873&amp;E873&amp;I873</f>
        <v/>
      </c>
    </row>
    <row r="874">
      <c r="A874" t="inlineStr">
        <is>
          <t>CAN</t>
        </is>
      </c>
      <c r="B874" t="inlineStr">
        <is>
          <t>Canada</t>
        </is>
      </c>
      <c r="C874" t="inlineStr">
        <is>
          <t>GNFLQ</t>
        </is>
      </c>
      <c r="D874" t="inlineStr">
        <is>
          <t>Government net financial liabilities, % of GDP</t>
        </is>
      </c>
      <c r="E874" t="inlineStr">
        <is>
          <t>S0</t>
        </is>
      </c>
      <c r="F874" t="inlineStr">
        <is>
          <t>Baseline</t>
        </is>
      </c>
      <c r="G874" t="inlineStr">
        <is>
          <t>A</t>
        </is>
      </c>
      <c r="H874" t="inlineStr">
        <is>
          <t>Annual</t>
        </is>
      </c>
      <c r="I874" t="n">
        <v>2018</v>
      </c>
      <c r="J874" t="n">
        <v>2018</v>
      </c>
      <c r="K874" t="n">
        <v>15.8315497556666</v>
      </c>
      <c r="O874">
        <f>C874&amp;E874&amp;I874</f>
        <v/>
      </c>
    </row>
    <row r="875">
      <c r="A875" t="inlineStr">
        <is>
          <t>CAN</t>
        </is>
      </c>
      <c r="B875" t="inlineStr">
        <is>
          <t>Canada</t>
        </is>
      </c>
      <c r="C875" t="inlineStr">
        <is>
          <t>GNFLQ</t>
        </is>
      </c>
      <c r="D875" t="inlineStr">
        <is>
          <t>Government net financial liabilities, % of GDP</t>
        </is>
      </c>
      <c r="E875" t="inlineStr">
        <is>
          <t>S0</t>
        </is>
      </c>
      <c r="F875" t="inlineStr">
        <is>
          <t>Baseline</t>
        </is>
      </c>
      <c r="G875" t="inlineStr">
        <is>
          <t>A</t>
        </is>
      </c>
      <c r="H875" t="inlineStr">
        <is>
          <t>Annual</t>
        </is>
      </c>
      <c r="I875" t="n">
        <v>2019</v>
      </c>
      <c r="J875" t="n">
        <v>2019</v>
      </c>
      <c r="K875" t="n">
        <v>14.6408807540577</v>
      </c>
      <c r="O875">
        <f>C875&amp;E875&amp;I875</f>
        <v/>
      </c>
    </row>
    <row r="876">
      <c r="A876" t="inlineStr">
        <is>
          <t>CAN</t>
        </is>
      </c>
      <c r="B876" t="inlineStr">
        <is>
          <t>Canada</t>
        </is>
      </c>
      <c r="C876" t="inlineStr">
        <is>
          <t>GNFLQ</t>
        </is>
      </c>
      <c r="D876" t="inlineStr">
        <is>
          <t>Government net financial liabilities, % of GDP</t>
        </is>
      </c>
      <c r="E876" t="inlineStr">
        <is>
          <t>S0</t>
        </is>
      </c>
      <c r="F876" t="inlineStr">
        <is>
          <t>Baseline</t>
        </is>
      </c>
      <c r="G876" t="inlineStr">
        <is>
          <t>A</t>
        </is>
      </c>
      <c r="H876" t="inlineStr">
        <is>
          <t>Annual</t>
        </is>
      </c>
      <c r="I876" t="n">
        <v>2020</v>
      </c>
      <c r="J876" t="n">
        <v>2020</v>
      </c>
      <c r="K876" t="n">
        <v>26.0390526958416</v>
      </c>
      <c r="O876">
        <f>C876&amp;E876&amp;I876</f>
        <v/>
      </c>
    </row>
    <row r="877">
      <c r="A877" t="inlineStr">
        <is>
          <t>CAN</t>
        </is>
      </c>
      <c r="B877" t="inlineStr">
        <is>
          <t>Canada</t>
        </is>
      </c>
      <c r="C877" t="inlineStr">
        <is>
          <t>GNFLQ</t>
        </is>
      </c>
      <c r="D877" t="inlineStr">
        <is>
          <t>Government net financial liabilities, % of GDP</t>
        </is>
      </c>
      <c r="E877" t="inlineStr">
        <is>
          <t>S0</t>
        </is>
      </c>
      <c r="F877" t="inlineStr">
        <is>
          <t>Baseline</t>
        </is>
      </c>
      <c r="G877" t="inlineStr">
        <is>
          <t>A</t>
        </is>
      </c>
      <c r="H877" t="inlineStr">
        <is>
          <t>Annual</t>
        </is>
      </c>
      <c r="I877" t="n">
        <v>2021</v>
      </c>
      <c r="J877" t="n">
        <v>2021</v>
      </c>
      <c r="K877" t="n">
        <v>21.2350644600094</v>
      </c>
      <c r="O877">
        <f>C877&amp;E877&amp;I877</f>
        <v/>
      </c>
    </row>
    <row r="878">
      <c r="A878" t="inlineStr">
        <is>
          <t>CAN</t>
        </is>
      </c>
      <c r="B878" t="inlineStr">
        <is>
          <t>Canada</t>
        </is>
      </c>
      <c r="C878" t="inlineStr">
        <is>
          <t>GNFLQ</t>
        </is>
      </c>
      <c r="D878" t="inlineStr">
        <is>
          <t>Government net financial liabilities, % of GDP</t>
        </is>
      </c>
      <c r="E878" t="inlineStr">
        <is>
          <t>S0</t>
        </is>
      </c>
      <c r="F878" t="inlineStr">
        <is>
          <t>Baseline</t>
        </is>
      </c>
      <c r="G878" t="inlineStr">
        <is>
          <t>A</t>
        </is>
      </c>
      <c r="H878" t="inlineStr">
        <is>
          <t>Annual</t>
        </is>
      </c>
      <c r="I878" t="n">
        <v>2022</v>
      </c>
      <c r="J878" t="n">
        <v>2022</v>
      </c>
      <c r="K878" t="n">
        <v>8.304724461798051</v>
      </c>
      <c r="O878">
        <f>C878&amp;E878&amp;I878</f>
        <v/>
      </c>
    </row>
    <row r="879">
      <c r="A879" t="inlineStr">
        <is>
          <t>CAN</t>
        </is>
      </c>
      <c r="B879" t="inlineStr">
        <is>
          <t>Canada</t>
        </is>
      </c>
      <c r="C879" t="inlineStr">
        <is>
          <t>GNFLQ</t>
        </is>
      </c>
      <c r="D879" t="inlineStr">
        <is>
          <t>Government net financial liabilities, % of GDP</t>
        </is>
      </c>
      <c r="E879" t="inlineStr">
        <is>
          <t>S0</t>
        </is>
      </c>
      <c r="F879" t="inlineStr">
        <is>
          <t>Baseline</t>
        </is>
      </c>
      <c r="G879" t="inlineStr">
        <is>
          <t>A</t>
        </is>
      </c>
      <c r="H879" t="inlineStr">
        <is>
          <t>Annual</t>
        </is>
      </c>
      <c r="I879" t="n">
        <v>2023</v>
      </c>
      <c r="J879" t="n">
        <v>2023</v>
      </c>
      <c r="K879" t="n">
        <v>6.13791989067247</v>
      </c>
      <c r="O879">
        <f>C879&amp;E879&amp;I879</f>
        <v/>
      </c>
    </row>
    <row r="880">
      <c r="A880" t="inlineStr">
        <is>
          <t>CAN</t>
        </is>
      </c>
      <c r="B880" t="inlineStr">
        <is>
          <t>Canada</t>
        </is>
      </c>
      <c r="C880" t="inlineStr">
        <is>
          <t>GNFLQ</t>
        </is>
      </c>
      <c r="D880" t="inlineStr">
        <is>
          <t>Government net financial liabilities, % of GDP</t>
        </is>
      </c>
      <c r="E880" t="inlineStr">
        <is>
          <t>S0</t>
        </is>
      </c>
      <c r="F880" t="inlineStr">
        <is>
          <t>Baseline</t>
        </is>
      </c>
      <c r="G880" t="inlineStr">
        <is>
          <t>A</t>
        </is>
      </c>
      <c r="H880" t="inlineStr">
        <is>
          <t>Annual</t>
        </is>
      </c>
      <c r="I880" t="n">
        <v>2024</v>
      </c>
      <c r="J880" t="n">
        <v>2024</v>
      </c>
      <c r="K880" t="n">
        <v>5.74227242320976</v>
      </c>
      <c r="O880">
        <f>C880&amp;E880&amp;I880</f>
        <v/>
      </c>
    </row>
    <row r="881">
      <c r="A881" t="inlineStr">
        <is>
          <t>CAN</t>
        </is>
      </c>
      <c r="B881" t="inlineStr">
        <is>
          <t>Canada</t>
        </is>
      </c>
      <c r="C881" t="inlineStr">
        <is>
          <t>GNFLQ</t>
        </is>
      </c>
      <c r="D881" t="inlineStr">
        <is>
          <t>Government net financial liabilities, % of GDP</t>
        </is>
      </c>
      <c r="E881" t="inlineStr">
        <is>
          <t>S0</t>
        </is>
      </c>
      <c r="F881" t="inlineStr">
        <is>
          <t>Baseline</t>
        </is>
      </c>
      <c r="G881" t="inlineStr">
        <is>
          <t>A</t>
        </is>
      </c>
      <c r="H881" t="inlineStr">
        <is>
          <t>Annual</t>
        </is>
      </c>
      <c r="I881" t="n">
        <v>2025</v>
      </c>
      <c r="J881" t="n">
        <v>2025</v>
      </c>
      <c r="K881" t="n">
        <v>5.25888238330199</v>
      </c>
      <c r="O881">
        <f>C881&amp;E881&amp;I881</f>
        <v/>
      </c>
    </row>
    <row r="882">
      <c r="A882" t="inlineStr">
        <is>
          <t>CAN</t>
        </is>
      </c>
      <c r="B882" t="inlineStr">
        <is>
          <t>Canada</t>
        </is>
      </c>
      <c r="C882" t="inlineStr">
        <is>
          <t>GNFLQ</t>
        </is>
      </c>
      <c r="D882" t="inlineStr">
        <is>
          <t>Government net financial liabilities, % of GDP</t>
        </is>
      </c>
      <c r="E882" t="inlineStr">
        <is>
          <t>S0</t>
        </is>
      </c>
      <c r="F882" t="inlineStr">
        <is>
          <t>Baseline</t>
        </is>
      </c>
      <c r="G882" t="inlineStr">
        <is>
          <t>A</t>
        </is>
      </c>
      <c r="H882" t="inlineStr">
        <is>
          <t>Annual</t>
        </is>
      </c>
      <c r="I882" t="n">
        <v>2026</v>
      </c>
      <c r="J882" t="n">
        <v>2026</v>
      </c>
      <c r="K882" t="n">
        <v>4.947363</v>
      </c>
      <c r="O882">
        <f>C882&amp;E882&amp;I882</f>
        <v/>
      </c>
    </row>
    <row r="883">
      <c r="A883" t="inlineStr">
        <is>
          <t>CAN</t>
        </is>
      </c>
      <c r="B883" t="inlineStr">
        <is>
          <t>Canada</t>
        </is>
      </c>
      <c r="C883" t="inlineStr">
        <is>
          <t>GNFLQ</t>
        </is>
      </c>
      <c r="D883" t="inlineStr">
        <is>
          <t>Government net financial liabilities, % of GDP</t>
        </is>
      </c>
      <c r="E883" t="inlineStr">
        <is>
          <t>S0</t>
        </is>
      </c>
      <c r="F883" t="inlineStr">
        <is>
          <t>Baseline</t>
        </is>
      </c>
      <c r="G883" t="inlineStr">
        <is>
          <t>A</t>
        </is>
      </c>
      <c r="H883" t="inlineStr">
        <is>
          <t>Annual</t>
        </is>
      </c>
      <c r="I883" t="n">
        <v>2027</v>
      </c>
      <c r="J883" t="n">
        <v>2027</v>
      </c>
      <c r="K883" t="n">
        <v>4.836429</v>
      </c>
      <c r="O883">
        <f>C883&amp;E883&amp;I883</f>
        <v/>
      </c>
    </row>
    <row r="884">
      <c r="A884" t="inlineStr">
        <is>
          <t>CAN</t>
        </is>
      </c>
      <c r="B884" t="inlineStr">
        <is>
          <t>Canada</t>
        </is>
      </c>
      <c r="C884" t="inlineStr">
        <is>
          <t>GNFLQ</t>
        </is>
      </c>
      <c r="D884" t="inlineStr">
        <is>
          <t>Government net financial liabilities, % of GDP</t>
        </is>
      </c>
      <c r="E884" t="inlineStr">
        <is>
          <t>S0</t>
        </is>
      </c>
      <c r="F884" t="inlineStr">
        <is>
          <t>Baseline</t>
        </is>
      </c>
      <c r="G884" t="inlineStr">
        <is>
          <t>A</t>
        </is>
      </c>
      <c r="H884" t="inlineStr">
        <is>
          <t>Annual</t>
        </is>
      </c>
      <c r="I884" t="n">
        <v>2028</v>
      </c>
      <c r="J884" t="n">
        <v>2028</v>
      </c>
      <c r="K884" t="n">
        <v>4.938562</v>
      </c>
      <c r="O884">
        <f>C884&amp;E884&amp;I884</f>
        <v/>
      </c>
    </row>
    <row r="885">
      <c r="A885" t="inlineStr">
        <is>
          <t>CAN</t>
        </is>
      </c>
      <c r="B885" t="inlineStr">
        <is>
          <t>Canada</t>
        </is>
      </c>
      <c r="C885" t="inlineStr">
        <is>
          <t>GNFLQ</t>
        </is>
      </c>
      <c r="D885" t="inlineStr">
        <is>
          <t>Government net financial liabilities, % of GDP</t>
        </is>
      </c>
      <c r="E885" t="inlineStr">
        <is>
          <t>S0</t>
        </is>
      </c>
      <c r="F885" t="inlineStr">
        <is>
          <t>Baseline</t>
        </is>
      </c>
      <c r="G885" t="inlineStr">
        <is>
          <t>A</t>
        </is>
      </c>
      <c r="H885" t="inlineStr">
        <is>
          <t>Annual</t>
        </is>
      </c>
      <c r="I885" t="n">
        <v>2029</v>
      </c>
      <c r="J885" t="n">
        <v>2029</v>
      </c>
      <c r="K885" t="n">
        <v>5.248429</v>
      </c>
      <c r="O885">
        <f>C885&amp;E885&amp;I885</f>
        <v/>
      </c>
    </row>
    <row r="886">
      <c r="A886" t="inlineStr">
        <is>
          <t>CAN</t>
        </is>
      </c>
      <c r="B886" t="inlineStr">
        <is>
          <t>Canada</t>
        </is>
      </c>
      <c r="C886" t="inlineStr">
        <is>
          <t>GNFLQ</t>
        </is>
      </c>
      <c r="D886" t="inlineStr">
        <is>
          <t>Government net financial liabilities, % of GDP</t>
        </is>
      </c>
      <c r="E886" t="inlineStr">
        <is>
          <t>S0</t>
        </is>
      </c>
      <c r="F886" t="inlineStr">
        <is>
          <t>Baseline</t>
        </is>
      </c>
      <c r="G886" t="inlineStr">
        <is>
          <t>A</t>
        </is>
      </c>
      <c r="H886" t="inlineStr">
        <is>
          <t>Annual</t>
        </is>
      </c>
      <c r="I886" t="n">
        <v>2030</v>
      </c>
      <c r="J886" t="n">
        <v>2030</v>
      </c>
      <c r="K886" t="n">
        <v>5.724239</v>
      </c>
      <c r="O886">
        <f>C886&amp;E886&amp;I886</f>
        <v/>
      </c>
    </row>
    <row r="887">
      <c r="A887" t="inlineStr">
        <is>
          <t>CAN</t>
        </is>
      </c>
      <c r="B887" t="inlineStr">
        <is>
          <t>Canada</t>
        </is>
      </c>
      <c r="C887" t="inlineStr">
        <is>
          <t>GNFLQ</t>
        </is>
      </c>
      <c r="D887" t="inlineStr">
        <is>
          <t>Government net financial liabilities, % of GDP</t>
        </is>
      </c>
      <c r="E887" t="inlineStr">
        <is>
          <t>S0</t>
        </is>
      </c>
      <c r="F887" t="inlineStr">
        <is>
          <t>Baseline</t>
        </is>
      </c>
      <c r="G887" t="inlineStr">
        <is>
          <t>A</t>
        </is>
      </c>
      <c r="H887" t="inlineStr">
        <is>
          <t>Annual</t>
        </is>
      </c>
      <c r="I887" t="n">
        <v>2031</v>
      </c>
      <c r="J887" t="n">
        <v>2031</v>
      </c>
      <c r="K887" t="n">
        <v>6.291344</v>
      </c>
      <c r="O887">
        <f>C887&amp;E887&amp;I887</f>
        <v/>
      </c>
    </row>
    <row r="888">
      <c r="A888" t="inlineStr">
        <is>
          <t>CAN</t>
        </is>
      </c>
      <c r="B888" t="inlineStr">
        <is>
          <t>Canada</t>
        </is>
      </c>
      <c r="C888" t="inlineStr">
        <is>
          <t>GNFLQ</t>
        </is>
      </c>
      <c r="D888" t="inlineStr">
        <is>
          <t>Government net financial liabilities, % of GDP</t>
        </is>
      </c>
      <c r="E888" t="inlineStr">
        <is>
          <t>S0</t>
        </is>
      </c>
      <c r="F888" t="inlineStr">
        <is>
          <t>Baseline</t>
        </is>
      </c>
      <c r="G888" t="inlineStr">
        <is>
          <t>A</t>
        </is>
      </c>
      <c r="H888" t="inlineStr">
        <is>
          <t>Annual</t>
        </is>
      </c>
      <c r="I888" t="n">
        <v>2032</v>
      </c>
      <c r="J888" t="n">
        <v>2032</v>
      </c>
      <c r="K888" t="n">
        <v>6.879451</v>
      </c>
      <c r="O888">
        <f>C888&amp;E888&amp;I888</f>
        <v/>
      </c>
    </row>
    <row r="889">
      <c r="A889" t="inlineStr">
        <is>
          <t>CAN</t>
        </is>
      </c>
      <c r="B889" t="inlineStr">
        <is>
          <t>Canada</t>
        </is>
      </c>
      <c r="C889" t="inlineStr">
        <is>
          <t>GNFLQ</t>
        </is>
      </c>
      <c r="D889" t="inlineStr">
        <is>
          <t>Government net financial liabilities, % of GDP</t>
        </is>
      </c>
      <c r="E889" t="inlineStr">
        <is>
          <t>S0</t>
        </is>
      </c>
      <c r="F889" t="inlineStr">
        <is>
          <t>Baseline</t>
        </is>
      </c>
      <c r="G889" t="inlineStr">
        <is>
          <t>A</t>
        </is>
      </c>
      <c r="H889" t="inlineStr">
        <is>
          <t>Annual</t>
        </is>
      </c>
      <c r="I889" t="n">
        <v>2033</v>
      </c>
      <c r="J889" t="n">
        <v>2033</v>
      </c>
      <c r="K889" t="n">
        <v>7.437066</v>
      </c>
      <c r="O889">
        <f>C889&amp;E889&amp;I889</f>
        <v/>
      </c>
    </row>
    <row r="890">
      <c r="A890" t="inlineStr">
        <is>
          <t>CAN</t>
        </is>
      </c>
      <c r="B890" t="inlineStr">
        <is>
          <t>Canada</t>
        </is>
      </c>
      <c r="C890" t="inlineStr">
        <is>
          <t>GNFLQ</t>
        </is>
      </c>
      <c r="D890" t="inlineStr">
        <is>
          <t>Government net financial liabilities, % of GDP</t>
        </is>
      </c>
      <c r="E890" t="inlineStr">
        <is>
          <t>S0</t>
        </is>
      </c>
      <c r="F890" t="inlineStr">
        <is>
          <t>Baseline</t>
        </is>
      </c>
      <c r="G890" t="inlineStr">
        <is>
          <t>A</t>
        </is>
      </c>
      <c r="H890" t="inlineStr">
        <is>
          <t>Annual</t>
        </is>
      </c>
      <c r="I890" t="n">
        <v>2034</v>
      </c>
      <c r="J890" t="n">
        <v>2034</v>
      </c>
      <c r="K890" t="n">
        <v>7.932762</v>
      </c>
      <c r="O890">
        <f>C890&amp;E890&amp;I890</f>
        <v/>
      </c>
    </row>
    <row r="891">
      <c r="A891" t="inlineStr">
        <is>
          <t>CAN</t>
        </is>
      </c>
      <c r="B891" t="inlineStr">
        <is>
          <t>Canada</t>
        </is>
      </c>
      <c r="C891" t="inlineStr">
        <is>
          <t>GNFLQ</t>
        </is>
      </c>
      <c r="D891" t="inlineStr">
        <is>
          <t>Government net financial liabilities, % of GDP</t>
        </is>
      </c>
      <c r="E891" t="inlineStr">
        <is>
          <t>S0</t>
        </is>
      </c>
      <c r="F891" t="inlineStr">
        <is>
          <t>Baseline</t>
        </is>
      </c>
      <c r="G891" t="inlineStr">
        <is>
          <t>A</t>
        </is>
      </c>
      <c r="H891" t="inlineStr">
        <is>
          <t>Annual</t>
        </is>
      </c>
      <c r="I891" t="n">
        <v>2035</v>
      </c>
      <c r="J891" t="n">
        <v>2035</v>
      </c>
      <c r="K891" t="n">
        <v>8.349057</v>
      </c>
      <c r="O891">
        <f>C891&amp;E891&amp;I891</f>
        <v/>
      </c>
    </row>
    <row r="892">
      <c r="A892" t="inlineStr">
        <is>
          <t>CAN</t>
        </is>
      </c>
      <c r="B892" t="inlineStr">
        <is>
          <t>Canada</t>
        </is>
      </c>
      <c r="C892" t="inlineStr">
        <is>
          <t>GNFLQ</t>
        </is>
      </c>
      <c r="D892" t="inlineStr">
        <is>
          <t>Government net financial liabilities, % of GDP</t>
        </is>
      </c>
      <c r="E892" t="inlineStr">
        <is>
          <t>S0</t>
        </is>
      </c>
      <c r="F892" t="inlineStr">
        <is>
          <t>Baseline</t>
        </is>
      </c>
      <c r="G892" t="inlineStr">
        <is>
          <t>A</t>
        </is>
      </c>
      <c r="H892" t="inlineStr">
        <is>
          <t>Annual</t>
        </is>
      </c>
      <c r="I892" t="n">
        <v>2036</v>
      </c>
      <c r="J892" t="n">
        <v>2036</v>
      </c>
      <c r="K892" t="n">
        <v>8.677225</v>
      </c>
      <c r="O892">
        <f>C892&amp;E892&amp;I892</f>
        <v/>
      </c>
    </row>
    <row r="893">
      <c r="A893" t="inlineStr">
        <is>
          <t>CAN</t>
        </is>
      </c>
      <c r="B893" t="inlineStr">
        <is>
          <t>Canada</t>
        </is>
      </c>
      <c r="C893" t="inlineStr">
        <is>
          <t>GNFLQ</t>
        </is>
      </c>
      <c r="D893" t="inlineStr">
        <is>
          <t>Government net financial liabilities, % of GDP</t>
        </is>
      </c>
      <c r="E893" t="inlineStr">
        <is>
          <t>S0</t>
        </is>
      </c>
      <c r="F893" t="inlineStr">
        <is>
          <t>Baseline</t>
        </is>
      </c>
      <c r="G893" t="inlineStr">
        <is>
          <t>A</t>
        </is>
      </c>
      <c r="H893" t="inlineStr">
        <is>
          <t>Annual</t>
        </is>
      </c>
      <c r="I893" t="n">
        <v>2037</v>
      </c>
      <c r="J893" t="n">
        <v>2037</v>
      </c>
      <c r="K893" t="n">
        <v>8.912343999999999</v>
      </c>
      <c r="O893">
        <f>C893&amp;E893&amp;I893</f>
        <v/>
      </c>
    </row>
    <row r="894">
      <c r="A894" t="inlineStr">
        <is>
          <t>CAN</t>
        </is>
      </c>
      <c r="B894" t="inlineStr">
        <is>
          <t>Canada</t>
        </is>
      </c>
      <c r="C894" t="inlineStr">
        <is>
          <t>GNFLQ</t>
        </is>
      </c>
      <c r="D894" t="inlineStr">
        <is>
          <t>Government net financial liabilities, % of GDP</t>
        </is>
      </c>
      <c r="E894" t="inlineStr">
        <is>
          <t>S0</t>
        </is>
      </c>
      <c r="F894" t="inlineStr">
        <is>
          <t>Baseline</t>
        </is>
      </c>
      <c r="G894" t="inlineStr">
        <is>
          <t>A</t>
        </is>
      </c>
      <c r="H894" t="inlineStr">
        <is>
          <t>Annual</t>
        </is>
      </c>
      <c r="I894" t="n">
        <v>2038</v>
      </c>
      <c r="J894" t="n">
        <v>2038</v>
      </c>
      <c r="K894" t="n">
        <v>9.057015</v>
      </c>
      <c r="O894">
        <f>C894&amp;E894&amp;I894</f>
        <v/>
      </c>
    </row>
    <row r="895">
      <c r="A895" t="inlineStr">
        <is>
          <t>CAN</t>
        </is>
      </c>
      <c r="B895" t="inlineStr">
        <is>
          <t>Canada</t>
        </is>
      </c>
      <c r="C895" t="inlineStr">
        <is>
          <t>GNFLQ</t>
        </is>
      </c>
      <c r="D895" t="inlineStr">
        <is>
          <t>Government net financial liabilities, % of GDP</t>
        </is>
      </c>
      <c r="E895" t="inlineStr">
        <is>
          <t>S0</t>
        </is>
      </c>
      <c r="F895" t="inlineStr">
        <is>
          <t>Baseline</t>
        </is>
      </c>
      <c r="G895" t="inlineStr">
        <is>
          <t>A</t>
        </is>
      </c>
      <c r="H895" t="inlineStr">
        <is>
          <t>Annual</t>
        </is>
      </c>
      <c r="I895" t="n">
        <v>2039</v>
      </c>
      <c r="J895" t="n">
        <v>2039</v>
      </c>
      <c r="K895" t="n">
        <v>9.125266</v>
      </c>
      <c r="O895">
        <f>C895&amp;E895&amp;I895</f>
        <v/>
      </c>
    </row>
    <row r="896">
      <c r="A896" t="inlineStr">
        <is>
          <t>CAN</t>
        </is>
      </c>
      <c r="B896" t="inlineStr">
        <is>
          <t>Canada</t>
        </is>
      </c>
      <c r="C896" t="inlineStr">
        <is>
          <t>GNFLQ</t>
        </is>
      </c>
      <c r="D896" t="inlineStr">
        <is>
          <t>Government net financial liabilities, % of GDP</t>
        </is>
      </c>
      <c r="E896" t="inlineStr">
        <is>
          <t>S0</t>
        </is>
      </c>
      <c r="F896" t="inlineStr">
        <is>
          <t>Baseline</t>
        </is>
      </c>
      <c r="G896" t="inlineStr">
        <is>
          <t>A</t>
        </is>
      </c>
      <c r="H896" t="inlineStr">
        <is>
          <t>Annual</t>
        </is>
      </c>
      <c r="I896" t="n">
        <v>2040</v>
      </c>
      <c r="J896" t="n">
        <v>2040</v>
      </c>
      <c r="K896" t="n">
        <v>9.137385999999999</v>
      </c>
      <c r="O896">
        <f>C896&amp;E896&amp;I896</f>
        <v/>
      </c>
    </row>
    <row r="897">
      <c r="A897" t="inlineStr">
        <is>
          <t>CAN</t>
        </is>
      </c>
      <c r="B897" t="inlineStr">
        <is>
          <t>Canada</t>
        </is>
      </c>
      <c r="C897" t="inlineStr">
        <is>
          <t>GNFLQ</t>
        </is>
      </c>
      <c r="D897" t="inlineStr">
        <is>
          <t>Government net financial liabilities, % of GDP</t>
        </is>
      </c>
      <c r="E897" t="inlineStr">
        <is>
          <t>S0</t>
        </is>
      </c>
      <c r="F897" t="inlineStr">
        <is>
          <t>Baseline</t>
        </is>
      </c>
      <c r="G897" t="inlineStr">
        <is>
          <t>A</t>
        </is>
      </c>
      <c r="H897" t="inlineStr">
        <is>
          <t>Annual</t>
        </is>
      </c>
      <c r="I897" t="n">
        <v>2041</v>
      </c>
      <c r="J897" t="n">
        <v>2041</v>
      </c>
      <c r="K897" t="n">
        <v>9.112235</v>
      </c>
      <c r="O897">
        <f>C897&amp;E897&amp;I897</f>
        <v/>
      </c>
    </row>
    <row r="898">
      <c r="A898" t="inlineStr">
        <is>
          <t>CAN</t>
        </is>
      </c>
      <c r="B898" t="inlineStr">
        <is>
          <t>Canada</t>
        </is>
      </c>
      <c r="C898" t="inlineStr">
        <is>
          <t>GNFLQ</t>
        </is>
      </c>
      <c r="D898" t="inlineStr">
        <is>
          <t>Government net financial liabilities, % of GDP</t>
        </is>
      </c>
      <c r="E898" t="inlineStr">
        <is>
          <t>S0</t>
        </is>
      </c>
      <c r="F898" t="inlineStr">
        <is>
          <t>Baseline</t>
        </is>
      </c>
      <c r="G898" t="inlineStr">
        <is>
          <t>A</t>
        </is>
      </c>
      <c r="H898" t="inlineStr">
        <is>
          <t>Annual</t>
        </is>
      </c>
      <c r="I898" t="n">
        <v>2042</v>
      </c>
      <c r="J898" t="n">
        <v>2042</v>
      </c>
      <c r="K898" t="n">
        <v>9.064216</v>
      </c>
      <c r="O898">
        <f>C898&amp;E898&amp;I898</f>
        <v/>
      </c>
    </row>
    <row r="899">
      <c r="A899" t="inlineStr">
        <is>
          <t>CAN</t>
        </is>
      </c>
      <c r="B899" t="inlineStr">
        <is>
          <t>Canada</t>
        </is>
      </c>
      <c r="C899" t="inlineStr">
        <is>
          <t>GNFLQ</t>
        </is>
      </c>
      <c r="D899" t="inlineStr">
        <is>
          <t>Government net financial liabilities, % of GDP</t>
        </is>
      </c>
      <c r="E899" t="inlineStr">
        <is>
          <t>S0</t>
        </is>
      </c>
      <c r="F899" t="inlineStr">
        <is>
          <t>Baseline</t>
        </is>
      </c>
      <c r="G899" t="inlineStr">
        <is>
          <t>A</t>
        </is>
      </c>
      <c r="H899" t="inlineStr">
        <is>
          <t>Annual</t>
        </is>
      </c>
      <c r="I899" t="n">
        <v>2043</v>
      </c>
      <c r="J899" t="n">
        <v>2043</v>
      </c>
      <c r="K899" t="n">
        <v>9.005464999999999</v>
      </c>
      <c r="O899">
        <f>C899&amp;E899&amp;I899</f>
        <v/>
      </c>
    </row>
    <row r="900">
      <c r="A900" t="inlineStr">
        <is>
          <t>CAN</t>
        </is>
      </c>
      <c r="B900" t="inlineStr">
        <is>
          <t>Canada</t>
        </is>
      </c>
      <c r="C900" t="inlineStr">
        <is>
          <t>GNFLQ</t>
        </is>
      </c>
      <c r="D900" t="inlineStr">
        <is>
          <t>Government net financial liabilities, % of GDP</t>
        </is>
      </c>
      <c r="E900" t="inlineStr">
        <is>
          <t>S0</t>
        </is>
      </c>
      <c r="F900" t="inlineStr">
        <is>
          <t>Baseline</t>
        </is>
      </c>
      <c r="G900" t="inlineStr">
        <is>
          <t>A</t>
        </is>
      </c>
      <c r="H900" t="inlineStr">
        <is>
          <t>Annual</t>
        </is>
      </c>
      <c r="I900" t="n">
        <v>2044</v>
      </c>
      <c r="J900" t="n">
        <v>2044</v>
      </c>
      <c r="K900" t="n">
        <v>8.947934999999999</v>
      </c>
      <c r="O900">
        <f>C900&amp;E900&amp;I900</f>
        <v/>
      </c>
    </row>
    <row r="901">
      <c r="A901" t="inlineStr">
        <is>
          <t>CAN</t>
        </is>
      </c>
      <c r="B901" t="inlineStr">
        <is>
          <t>Canada</t>
        </is>
      </c>
      <c r="C901" t="inlineStr">
        <is>
          <t>GNFLQ</t>
        </is>
      </c>
      <c r="D901" t="inlineStr">
        <is>
          <t>Government net financial liabilities, % of GDP</t>
        </is>
      </c>
      <c r="E901" t="inlineStr">
        <is>
          <t>S0</t>
        </is>
      </c>
      <c r="F901" t="inlineStr">
        <is>
          <t>Baseline</t>
        </is>
      </c>
      <c r="G901" t="inlineStr">
        <is>
          <t>A</t>
        </is>
      </c>
      <c r="H901" t="inlineStr">
        <is>
          <t>Annual</t>
        </is>
      </c>
      <c r="I901" t="n">
        <v>2045</v>
      </c>
      <c r="J901" t="n">
        <v>2045</v>
      </c>
      <c r="K901" t="n">
        <v>8.902431999999999</v>
      </c>
      <c r="O901">
        <f>C901&amp;E901&amp;I901</f>
        <v/>
      </c>
    </row>
    <row r="902">
      <c r="A902" t="inlineStr">
        <is>
          <t>CAN</t>
        </is>
      </c>
      <c r="B902" t="inlineStr">
        <is>
          <t>Canada</t>
        </is>
      </c>
      <c r="C902" t="inlineStr">
        <is>
          <t>GNFLQ</t>
        </is>
      </c>
      <c r="D902" t="inlineStr">
        <is>
          <t>Government net financial liabilities, % of GDP</t>
        </is>
      </c>
      <c r="E902" t="inlineStr">
        <is>
          <t>S0</t>
        </is>
      </c>
      <c r="F902" t="inlineStr">
        <is>
          <t>Baseline</t>
        </is>
      </c>
      <c r="G902" t="inlineStr">
        <is>
          <t>A</t>
        </is>
      </c>
      <c r="H902" t="inlineStr">
        <is>
          <t>Annual</t>
        </is>
      </c>
      <c r="I902" t="n">
        <v>2046</v>
      </c>
      <c r="J902" t="n">
        <v>2046</v>
      </c>
      <c r="K902" t="n">
        <v>8.873881000000001</v>
      </c>
      <c r="O902">
        <f>C902&amp;E902&amp;I902</f>
        <v/>
      </c>
    </row>
    <row r="903">
      <c r="A903" t="inlineStr">
        <is>
          <t>CAN</t>
        </is>
      </c>
      <c r="B903" t="inlineStr">
        <is>
          <t>Canada</t>
        </is>
      </c>
      <c r="C903" t="inlineStr">
        <is>
          <t>GNFLQ</t>
        </is>
      </c>
      <c r="D903" t="inlineStr">
        <is>
          <t>Government net financial liabilities, % of GDP</t>
        </is>
      </c>
      <c r="E903" t="inlineStr">
        <is>
          <t>S0</t>
        </is>
      </c>
      <c r="F903" t="inlineStr">
        <is>
          <t>Baseline</t>
        </is>
      </c>
      <c r="G903" t="inlineStr">
        <is>
          <t>A</t>
        </is>
      </c>
      <c r="H903" t="inlineStr">
        <is>
          <t>Annual</t>
        </is>
      </c>
      <c r="I903" t="n">
        <v>2047</v>
      </c>
      <c r="J903" t="n">
        <v>2047</v>
      </c>
      <c r="K903" t="n">
        <v>8.860687</v>
      </c>
      <c r="O903">
        <f>C903&amp;E903&amp;I903</f>
        <v/>
      </c>
    </row>
    <row r="904">
      <c r="A904" t="inlineStr">
        <is>
          <t>CAN</t>
        </is>
      </c>
      <c r="B904" t="inlineStr">
        <is>
          <t>Canada</t>
        </is>
      </c>
      <c r="C904" t="inlineStr">
        <is>
          <t>GNFLQ</t>
        </is>
      </c>
      <c r="D904" t="inlineStr">
        <is>
          <t>Government net financial liabilities, % of GDP</t>
        </is>
      </c>
      <c r="E904" t="inlineStr">
        <is>
          <t>S0</t>
        </is>
      </c>
      <c r="F904" t="inlineStr">
        <is>
          <t>Baseline</t>
        </is>
      </c>
      <c r="G904" t="inlineStr">
        <is>
          <t>A</t>
        </is>
      </c>
      <c r="H904" t="inlineStr">
        <is>
          <t>Annual</t>
        </is>
      </c>
      <c r="I904" t="n">
        <v>2048</v>
      </c>
      <c r="J904" t="n">
        <v>2048</v>
      </c>
      <c r="K904" t="n">
        <v>8.859544</v>
      </c>
      <c r="O904">
        <f>C904&amp;E904&amp;I904</f>
        <v/>
      </c>
    </row>
    <row r="905">
      <c r="A905" t="inlineStr">
        <is>
          <t>CAN</t>
        </is>
      </c>
      <c r="B905" t="inlineStr">
        <is>
          <t>Canada</t>
        </is>
      </c>
      <c r="C905" t="inlineStr">
        <is>
          <t>GNFLQ</t>
        </is>
      </c>
      <c r="D905" t="inlineStr">
        <is>
          <t>Government net financial liabilities, % of GDP</t>
        </is>
      </c>
      <c r="E905" t="inlineStr">
        <is>
          <t>S0</t>
        </is>
      </c>
      <c r="F905" t="inlineStr">
        <is>
          <t>Baseline</t>
        </is>
      </c>
      <c r="G905" t="inlineStr">
        <is>
          <t>A</t>
        </is>
      </c>
      <c r="H905" t="inlineStr">
        <is>
          <t>Annual</t>
        </is>
      </c>
      <c r="I905" t="n">
        <v>2049</v>
      </c>
      <c r="J905" t="n">
        <v>2049</v>
      </c>
      <c r="K905" t="n">
        <v>8.868183</v>
      </c>
      <c r="O905">
        <f>C905&amp;E905&amp;I905</f>
        <v/>
      </c>
    </row>
    <row r="906">
      <c r="A906" t="inlineStr">
        <is>
          <t>CAN</t>
        </is>
      </c>
      <c r="B906" t="inlineStr">
        <is>
          <t>Canada</t>
        </is>
      </c>
      <c r="C906" t="inlineStr">
        <is>
          <t>GNFLQ</t>
        </is>
      </c>
      <c r="D906" t="inlineStr">
        <is>
          <t>Government net financial liabilities, % of GDP</t>
        </is>
      </c>
      <c r="E906" t="inlineStr">
        <is>
          <t>S0</t>
        </is>
      </c>
      <c r="F906" t="inlineStr">
        <is>
          <t>Baseline</t>
        </is>
      </c>
      <c r="G906" t="inlineStr">
        <is>
          <t>A</t>
        </is>
      </c>
      <c r="H906" t="inlineStr">
        <is>
          <t>Annual</t>
        </is>
      </c>
      <c r="I906" t="n">
        <v>2050</v>
      </c>
      <c r="J906" t="n">
        <v>2050</v>
      </c>
      <c r="K906" t="n">
        <v>8.884707000000001</v>
      </c>
      <c r="O906">
        <f>C906&amp;E906&amp;I906</f>
        <v/>
      </c>
    </row>
    <row r="907">
      <c r="A907" t="inlineStr">
        <is>
          <t>CAN</t>
        </is>
      </c>
      <c r="B907" t="inlineStr">
        <is>
          <t>Canada</t>
        </is>
      </c>
      <c r="C907" t="inlineStr">
        <is>
          <t>GNFLQ</t>
        </is>
      </c>
      <c r="D907" t="inlineStr">
        <is>
          <t>Government net financial liabilities, % of GDP</t>
        </is>
      </c>
      <c r="E907" t="inlineStr">
        <is>
          <t>S0</t>
        </is>
      </c>
      <c r="F907" t="inlineStr">
        <is>
          <t>Baseline</t>
        </is>
      </c>
      <c r="G907" t="inlineStr">
        <is>
          <t>A</t>
        </is>
      </c>
      <c r="H907" t="inlineStr">
        <is>
          <t>Annual</t>
        </is>
      </c>
      <c r="I907" t="n">
        <v>2051</v>
      </c>
      <c r="J907" t="n">
        <v>2051</v>
      </c>
      <c r="K907" t="n">
        <v>8.906147000000001</v>
      </c>
      <c r="O907">
        <f>C907&amp;E907&amp;I907</f>
        <v/>
      </c>
    </row>
    <row r="908">
      <c r="A908" t="inlineStr">
        <is>
          <t>CAN</t>
        </is>
      </c>
      <c r="B908" t="inlineStr">
        <is>
          <t>Canada</t>
        </is>
      </c>
      <c r="C908" t="inlineStr">
        <is>
          <t>GNFLQ</t>
        </is>
      </c>
      <c r="D908" t="inlineStr">
        <is>
          <t>Government net financial liabilities, % of GDP</t>
        </is>
      </c>
      <c r="E908" t="inlineStr">
        <is>
          <t>S0</t>
        </is>
      </c>
      <c r="F908" t="inlineStr">
        <is>
          <t>Baseline</t>
        </is>
      </c>
      <c r="G908" t="inlineStr">
        <is>
          <t>A</t>
        </is>
      </c>
      <c r="H908" t="inlineStr">
        <is>
          <t>Annual</t>
        </is>
      </c>
      <c r="I908" t="n">
        <v>2052</v>
      </c>
      <c r="J908" t="n">
        <v>2052</v>
      </c>
      <c r="K908" t="n">
        <v>8.927208</v>
      </c>
      <c r="O908">
        <f>C908&amp;E908&amp;I908</f>
        <v/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GNFLQ</t>
        </is>
      </c>
      <c r="D909" t="inlineStr">
        <is>
          <t>Government net financial liabilities, % of GDP</t>
        </is>
      </c>
      <c r="E909" t="inlineStr">
        <is>
          <t>S0</t>
        </is>
      </c>
      <c r="F909" t="inlineStr">
        <is>
          <t>Baseline</t>
        </is>
      </c>
      <c r="G909" t="inlineStr">
        <is>
          <t>A</t>
        </is>
      </c>
      <c r="H909" t="inlineStr">
        <is>
          <t>Annual</t>
        </is>
      </c>
      <c r="I909" t="n">
        <v>2053</v>
      </c>
      <c r="J909" t="n">
        <v>2053</v>
      </c>
      <c r="K909" t="n">
        <v>8.945074</v>
      </c>
      <c r="O909">
        <f>C909&amp;E909&amp;I909</f>
        <v/>
      </c>
    </row>
    <row r="910">
      <c r="A910" t="inlineStr">
        <is>
          <t>CAN</t>
        </is>
      </c>
      <c r="B910" t="inlineStr">
        <is>
          <t>Canada</t>
        </is>
      </c>
      <c r="C910" t="inlineStr">
        <is>
          <t>GNFLQ</t>
        </is>
      </c>
      <c r="D910" t="inlineStr">
        <is>
          <t>Government net financial liabilities, % of GDP</t>
        </is>
      </c>
      <c r="E910" t="inlineStr">
        <is>
          <t>S0</t>
        </is>
      </c>
      <c r="F910" t="inlineStr">
        <is>
          <t>Baseline</t>
        </is>
      </c>
      <c r="G910" t="inlineStr">
        <is>
          <t>A</t>
        </is>
      </c>
      <c r="H910" t="inlineStr">
        <is>
          <t>Annual</t>
        </is>
      </c>
      <c r="I910" t="n">
        <v>2054</v>
      </c>
      <c r="J910" t="n">
        <v>2054</v>
      </c>
      <c r="K910" t="n">
        <v>8.963430000000001</v>
      </c>
      <c r="O910">
        <f>C910&amp;E910&amp;I910</f>
        <v/>
      </c>
    </row>
    <row r="911">
      <c r="A911" t="inlineStr">
        <is>
          <t>CAN</t>
        </is>
      </c>
      <c r="B911" t="inlineStr">
        <is>
          <t>Canada</t>
        </is>
      </c>
      <c r="C911" t="inlineStr">
        <is>
          <t>GNFLQ</t>
        </is>
      </c>
      <c r="D911" t="inlineStr">
        <is>
          <t>Government net financial liabilities, % of GDP</t>
        </is>
      </c>
      <c r="E911" t="inlineStr">
        <is>
          <t>S0</t>
        </is>
      </c>
      <c r="F911" t="inlineStr">
        <is>
          <t>Baseline</t>
        </is>
      </c>
      <c r="G911" t="inlineStr">
        <is>
          <t>A</t>
        </is>
      </c>
      <c r="H911" t="inlineStr">
        <is>
          <t>Annual</t>
        </is>
      </c>
      <c r="I911" t="n">
        <v>2055</v>
      </c>
      <c r="J911" t="n">
        <v>2055</v>
      </c>
      <c r="K911" t="n">
        <v>8.988293000000001</v>
      </c>
      <c r="O911">
        <f>C911&amp;E911&amp;I911</f>
        <v/>
      </c>
    </row>
    <row r="912">
      <c r="A912" t="inlineStr">
        <is>
          <t>CAN</t>
        </is>
      </c>
      <c r="B912" t="inlineStr">
        <is>
          <t>Canada</t>
        </is>
      </c>
      <c r="C912" t="inlineStr">
        <is>
          <t>GNFLQ</t>
        </is>
      </c>
      <c r="D912" t="inlineStr">
        <is>
          <t>Government net financial liabilities, % of GDP</t>
        </is>
      </c>
      <c r="E912" t="inlineStr">
        <is>
          <t>S0</t>
        </is>
      </c>
      <c r="F912" t="inlineStr">
        <is>
          <t>Baseline</t>
        </is>
      </c>
      <c r="G912" t="inlineStr">
        <is>
          <t>A</t>
        </is>
      </c>
      <c r="H912" t="inlineStr">
        <is>
          <t>Annual</t>
        </is>
      </c>
      <c r="I912" t="n">
        <v>2056</v>
      </c>
      <c r="J912" t="n">
        <v>2056</v>
      </c>
      <c r="K912" t="n">
        <v>9.019587</v>
      </c>
      <c r="O912">
        <f>C912&amp;E912&amp;I912</f>
        <v/>
      </c>
    </row>
    <row r="913">
      <c r="A913" t="inlineStr">
        <is>
          <t>CAN</t>
        </is>
      </c>
      <c r="B913" t="inlineStr">
        <is>
          <t>Canada</t>
        </is>
      </c>
      <c r="C913" t="inlineStr">
        <is>
          <t>GNFLQ</t>
        </is>
      </c>
      <c r="D913" t="inlineStr">
        <is>
          <t>Government net financial liabilities, % of GDP</t>
        </is>
      </c>
      <c r="E913" t="inlineStr">
        <is>
          <t>S0</t>
        </is>
      </c>
      <c r="F913" t="inlineStr">
        <is>
          <t>Baseline</t>
        </is>
      </c>
      <c r="G913" t="inlineStr">
        <is>
          <t>A</t>
        </is>
      </c>
      <c r="H913" t="inlineStr">
        <is>
          <t>Annual</t>
        </is>
      </c>
      <c r="I913" t="n">
        <v>2057</v>
      </c>
      <c r="J913" t="n">
        <v>2057</v>
      </c>
      <c r="K913" t="n">
        <v>9.050306000000001</v>
      </c>
      <c r="O913">
        <f>C913&amp;E913&amp;I913</f>
        <v/>
      </c>
    </row>
    <row r="914">
      <c r="A914" t="inlineStr">
        <is>
          <t>CAN</t>
        </is>
      </c>
      <c r="B914" t="inlineStr">
        <is>
          <t>Canada</t>
        </is>
      </c>
      <c r="C914" t="inlineStr">
        <is>
          <t>GNFLQ</t>
        </is>
      </c>
      <c r="D914" t="inlineStr">
        <is>
          <t>Government net financial liabilities, % of GDP</t>
        </is>
      </c>
      <c r="E914" t="inlineStr">
        <is>
          <t>S0</t>
        </is>
      </c>
      <c r="F914" t="inlineStr">
        <is>
          <t>Baseline</t>
        </is>
      </c>
      <c r="G914" t="inlineStr">
        <is>
          <t>A</t>
        </is>
      </c>
      <c r="H914" t="inlineStr">
        <is>
          <t>Annual</t>
        </is>
      </c>
      <c r="I914" t="n">
        <v>2058</v>
      </c>
      <c r="J914" t="n">
        <v>2058</v>
      </c>
      <c r="K914" t="n">
        <v>9.076731000000001</v>
      </c>
      <c r="O914">
        <f>C914&amp;E914&amp;I914</f>
        <v/>
      </c>
    </row>
    <row r="915">
      <c r="A915" t="inlineStr">
        <is>
          <t>CAN</t>
        </is>
      </c>
      <c r="B915" t="inlineStr">
        <is>
          <t>Canada</t>
        </is>
      </c>
      <c r="C915" t="inlineStr">
        <is>
          <t>GNFLQ</t>
        </is>
      </c>
      <c r="D915" t="inlineStr">
        <is>
          <t>Government net financial liabilities, % of GDP</t>
        </is>
      </c>
      <c r="E915" t="inlineStr">
        <is>
          <t>S0</t>
        </is>
      </c>
      <c r="F915" t="inlineStr">
        <is>
          <t>Baseline</t>
        </is>
      </c>
      <c r="G915" t="inlineStr">
        <is>
          <t>A</t>
        </is>
      </c>
      <c r="H915" t="inlineStr">
        <is>
          <t>Annual</t>
        </is>
      </c>
      <c r="I915" t="n">
        <v>2059</v>
      </c>
      <c r="J915" t="n">
        <v>2059</v>
      </c>
      <c r="K915" t="n">
        <v>9.098902000000001</v>
      </c>
      <c r="O915">
        <f>C915&amp;E915&amp;I915</f>
        <v/>
      </c>
    </row>
    <row r="916">
      <c r="A916" t="inlineStr">
        <is>
          <t>CAN</t>
        </is>
      </c>
      <c r="B916" t="inlineStr">
        <is>
          <t>Canada</t>
        </is>
      </c>
      <c r="C916" t="inlineStr">
        <is>
          <t>GNFLQ</t>
        </is>
      </c>
      <c r="D916" t="inlineStr">
        <is>
          <t>Government net financial liabilities, % of GDP</t>
        </is>
      </c>
      <c r="E916" t="inlineStr">
        <is>
          <t>S0</t>
        </is>
      </c>
      <c r="F916" t="inlineStr">
        <is>
          <t>Baseline</t>
        </is>
      </c>
      <c r="G916" t="inlineStr">
        <is>
          <t>A</t>
        </is>
      </c>
      <c r="H916" t="inlineStr">
        <is>
          <t>Annual</t>
        </is>
      </c>
      <c r="I916" t="n">
        <v>2060</v>
      </c>
      <c r="J916" t="n">
        <v>2060</v>
      </c>
      <c r="K916" t="n">
        <v>9.119224000000001</v>
      </c>
      <c r="O916">
        <f>C916&amp;E916&amp;I916</f>
        <v/>
      </c>
    </row>
    <row r="917">
      <c r="A917" t="inlineStr">
        <is>
          <t>CAN</t>
        </is>
      </c>
      <c r="B917" t="inlineStr">
        <is>
          <t>Canada</t>
        </is>
      </c>
      <c r="C917" t="inlineStr">
        <is>
          <t>IRL</t>
        </is>
      </c>
      <c r="D917" t="inlineStr">
        <is>
          <t>Nominal long-term interest rate on government bonds, %</t>
        </is>
      </c>
      <c r="E917" t="inlineStr">
        <is>
          <t>S0</t>
        </is>
      </c>
      <c r="F917" t="inlineStr">
        <is>
          <t>Baseline</t>
        </is>
      </c>
      <c r="G917" t="inlineStr">
        <is>
          <t>A</t>
        </is>
      </c>
      <c r="H917" t="inlineStr">
        <is>
          <t>Annual</t>
        </is>
      </c>
      <c r="I917" t="n">
        <v>2000</v>
      </c>
      <c r="J917" t="n">
        <v>2000</v>
      </c>
      <c r="K917" t="n">
        <v>5.92541187165873</v>
      </c>
      <c r="O917">
        <f>C917&amp;E917&amp;I917</f>
        <v/>
      </c>
    </row>
    <row r="918">
      <c r="A918" t="inlineStr">
        <is>
          <t>CAN</t>
        </is>
      </c>
      <c r="B918" t="inlineStr">
        <is>
          <t>Canada</t>
        </is>
      </c>
      <c r="C918" t="inlineStr">
        <is>
          <t>IRL</t>
        </is>
      </c>
      <c r="D918" t="inlineStr">
        <is>
          <t>Nominal long-term interest rate on government bonds, %</t>
        </is>
      </c>
      <c r="E918" t="inlineStr">
        <is>
          <t>S0</t>
        </is>
      </c>
      <c r="F918" t="inlineStr">
        <is>
          <t>Baseline</t>
        </is>
      </c>
      <c r="G918" t="inlineStr">
        <is>
          <t>A</t>
        </is>
      </c>
      <c r="H918" t="inlineStr">
        <is>
          <t>Annual</t>
        </is>
      </c>
      <c r="I918" t="n">
        <v>2001</v>
      </c>
      <c r="J918" t="n">
        <v>2001</v>
      </c>
      <c r="K918" t="n">
        <v>5.48027224310777</v>
      </c>
      <c r="O918">
        <f>C918&amp;E918&amp;I918</f>
        <v/>
      </c>
    </row>
    <row r="919">
      <c r="A919" t="inlineStr">
        <is>
          <t>CAN</t>
        </is>
      </c>
      <c r="B919" t="inlineStr">
        <is>
          <t>Canada</t>
        </is>
      </c>
      <c r="C919" t="inlineStr">
        <is>
          <t>IRL</t>
        </is>
      </c>
      <c r="D919" t="inlineStr">
        <is>
          <t>Nominal long-term interest rate on government bonds, %</t>
        </is>
      </c>
      <c r="E919" t="inlineStr">
        <is>
          <t>S0</t>
        </is>
      </c>
      <c r="F919" t="inlineStr">
        <is>
          <t>Baseline</t>
        </is>
      </c>
      <c r="G919" t="inlineStr">
        <is>
          <t>A</t>
        </is>
      </c>
      <c r="H919" t="inlineStr">
        <is>
          <t>Annual</t>
        </is>
      </c>
      <c r="I919" t="n">
        <v>2002</v>
      </c>
      <c r="J919" t="n">
        <v>2002</v>
      </c>
      <c r="K919" t="n">
        <v>5.29090710678211</v>
      </c>
      <c r="O919">
        <f>C919&amp;E919&amp;I919</f>
        <v/>
      </c>
    </row>
    <row r="920">
      <c r="A920" t="inlineStr">
        <is>
          <t>CAN</t>
        </is>
      </c>
      <c r="B920" t="inlineStr">
        <is>
          <t>Canada</t>
        </is>
      </c>
      <c r="C920" t="inlineStr">
        <is>
          <t>IRL</t>
        </is>
      </c>
      <c r="D920" t="inlineStr">
        <is>
          <t>Nominal long-term interest rate on government bonds, %</t>
        </is>
      </c>
      <c r="E920" t="inlineStr">
        <is>
          <t>S0</t>
        </is>
      </c>
      <c r="F920" t="inlineStr">
        <is>
          <t>Baseline</t>
        </is>
      </c>
      <c r="G920" t="inlineStr">
        <is>
          <t>A</t>
        </is>
      </c>
      <c r="H920" t="inlineStr">
        <is>
          <t>Annual</t>
        </is>
      </c>
      <c r="I920" t="n">
        <v>2003</v>
      </c>
      <c r="J920" t="n">
        <v>2003</v>
      </c>
      <c r="K920" t="n">
        <v>4.81054456216299</v>
      </c>
      <c r="O920">
        <f>C920&amp;E920&amp;I920</f>
        <v/>
      </c>
    </row>
    <row r="921">
      <c r="A921" t="inlineStr">
        <is>
          <t>CAN</t>
        </is>
      </c>
      <c r="B921" t="inlineStr">
        <is>
          <t>Canada</t>
        </is>
      </c>
      <c r="C921" t="inlineStr">
        <is>
          <t>IRL</t>
        </is>
      </c>
      <c r="D921" t="inlineStr">
        <is>
          <t>Nominal long-term interest rate on government bonds, %</t>
        </is>
      </c>
      <c r="E921" t="inlineStr">
        <is>
          <t>S0</t>
        </is>
      </c>
      <c r="F921" t="inlineStr">
        <is>
          <t>Baseline</t>
        </is>
      </c>
      <c r="G921" t="inlineStr">
        <is>
          <t>A</t>
        </is>
      </c>
      <c r="H921" t="inlineStr">
        <is>
          <t>Annual</t>
        </is>
      </c>
      <c r="I921" t="n">
        <v>2004</v>
      </c>
      <c r="J921" t="n">
        <v>2004</v>
      </c>
      <c r="K921" t="n">
        <v>4.57960675857959</v>
      </c>
      <c r="O921">
        <f>C921&amp;E921&amp;I921</f>
        <v/>
      </c>
    </row>
    <row r="922">
      <c r="A922" t="inlineStr">
        <is>
          <t>CAN</t>
        </is>
      </c>
      <c r="B922" t="inlineStr">
        <is>
          <t>Canada</t>
        </is>
      </c>
      <c r="C922" t="inlineStr">
        <is>
          <t>IRL</t>
        </is>
      </c>
      <c r="D922" t="inlineStr">
        <is>
          <t>Nominal long-term interest rate on government bonds, %</t>
        </is>
      </c>
      <c r="E922" t="inlineStr">
        <is>
          <t>S0</t>
        </is>
      </c>
      <c r="F922" t="inlineStr">
        <is>
          <t>Baseline</t>
        </is>
      </c>
      <c r="G922" t="inlineStr">
        <is>
          <t>A</t>
        </is>
      </c>
      <c r="H922" t="inlineStr">
        <is>
          <t>Annual</t>
        </is>
      </c>
      <c r="I922" t="n">
        <v>2005</v>
      </c>
      <c r="J922" t="n">
        <v>2005</v>
      </c>
      <c r="K922" t="n">
        <v>4.0669292929293</v>
      </c>
      <c r="O922">
        <f>C922&amp;E922&amp;I922</f>
        <v/>
      </c>
    </row>
    <row r="923">
      <c r="A923" t="inlineStr">
        <is>
          <t>CAN</t>
        </is>
      </c>
      <c r="B923" t="inlineStr">
        <is>
          <t>Canada</t>
        </is>
      </c>
      <c r="C923" t="inlineStr">
        <is>
          <t>IRL</t>
        </is>
      </c>
      <c r="D923" t="inlineStr">
        <is>
          <t>Nominal long-term interest rate on government bonds, %</t>
        </is>
      </c>
      <c r="E923" t="inlineStr">
        <is>
          <t>S0</t>
        </is>
      </c>
      <c r="F923" t="inlineStr">
        <is>
          <t>Baseline</t>
        </is>
      </c>
      <c r="G923" t="inlineStr">
        <is>
          <t>A</t>
        </is>
      </c>
      <c r="H923" t="inlineStr">
        <is>
          <t>Annual</t>
        </is>
      </c>
      <c r="I923" t="n">
        <v>2006</v>
      </c>
      <c r="J923" t="n">
        <v>2006</v>
      </c>
      <c r="K923" t="n">
        <v>4.20775969733293</v>
      </c>
      <c r="O923">
        <f>C923&amp;E923&amp;I923</f>
        <v/>
      </c>
    </row>
    <row r="924">
      <c r="A924" t="inlineStr">
        <is>
          <t>CAN</t>
        </is>
      </c>
      <c r="B924" t="inlineStr">
        <is>
          <t>Canada</t>
        </is>
      </c>
      <c r="C924" t="inlineStr">
        <is>
          <t>IRL</t>
        </is>
      </c>
      <c r="D924" t="inlineStr">
        <is>
          <t>Nominal long-term interest rate on government bonds, %</t>
        </is>
      </c>
      <c r="E924" t="inlineStr">
        <is>
          <t>S0</t>
        </is>
      </c>
      <c r="F924" t="inlineStr">
        <is>
          <t>Baseline</t>
        </is>
      </c>
      <c r="G924" t="inlineStr">
        <is>
          <t>A</t>
        </is>
      </c>
      <c r="H924" t="inlineStr">
        <is>
          <t>Annual</t>
        </is>
      </c>
      <c r="I924" t="n">
        <v>2007</v>
      </c>
      <c r="J924" t="n">
        <v>2007</v>
      </c>
      <c r="K924" t="n">
        <v>4.26976742993848</v>
      </c>
      <c r="O924">
        <f>C924&amp;E924&amp;I924</f>
        <v/>
      </c>
    </row>
    <row r="925">
      <c r="A925" t="inlineStr">
        <is>
          <t>CAN</t>
        </is>
      </c>
      <c r="B925" t="inlineStr">
        <is>
          <t>Canada</t>
        </is>
      </c>
      <c r="C925" t="inlineStr">
        <is>
          <t>IRL</t>
        </is>
      </c>
      <c r="D925" t="inlineStr">
        <is>
          <t>Nominal long-term interest rate on government bonds, %</t>
        </is>
      </c>
      <c r="E925" t="inlineStr">
        <is>
          <t>S0</t>
        </is>
      </c>
      <c r="F925" t="inlineStr">
        <is>
          <t>Baseline</t>
        </is>
      </c>
      <c r="G925" t="inlineStr">
        <is>
          <t>A</t>
        </is>
      </c>
      <c r="H925" t="inlineStr">
        <is>
          <t>Annual</t>
        </is>
      </c>
      <c r="I925" t="n">
        <v>2008</v>
      </c>
      <c r="J925" t="n">
        <v>2008</v>
      </c>
      <c r="K925" t="n">
        <v>3.60530239424318</v>
      </c>
      <c r="O925">
        <f>C925&amp;E925&amp;I925</f>
        <v/>
      </c>
    </row>
    <row r="926">
      <c r="A926" t="inlineStr">
        <is>
          <t>CAN</t>
        </is>
      </c>
      <c r="B926" t="inlineStr">
        <is>
          <t>Canada</t>
        </is>
      </c>
      <c r="C926" t="inlineStr">
        <is>
          <t>IRL</t>
        </is>
      </c>
      <c r="D926" t="inlineStr">
        <is>
          <t>Nominal long-term interest rate on government bonds, %</t>
        </is>
      </c>
      <c r="E926" t="inlineStr">
        <is>
          <t>S0</t>
        </is>
      </c>
      <c r="F926" t="inlineStr">
        <is>
          <t>Baseline</t>
        </is>
      </c>
      <c r="G926" t="inlineStr">
        <is>
          <t>A</t>
        </is>
      </c>
      <c r="H926" t="inlineStr">
        <is>
          <t>Annual</t>
        </is>
      </c>
      <c r="I926" t="n">
        <v>2009</v>
      </c>
      <c r="J926" t="n">
        <v>2009</v>
      </c>
      <c r="K926" t="n">
        <v>3.23061889572416</v>
      </c>
      <c r="O926">
        <f>C926&amp;E926&amp;I926</f>
        <v/>
      </c>
    </row>
    <row r="927">
      <c r="A927" t="inlineStr">
        <is>
          <t>CAN</t>
        </is>
      </c>
      <c r="B927" t="inlineStr">
        <is>
          <t>Canada</t>
        </is>
      </c>
      <c r="C927" t="inlineStr">
        <is>
          <t>IRL</t>
        </is>
      </c>
      <c r="D927" t="inlineStr">
        <is>
          <t>Nominal long-term interest rate on government bonds, %</t>
        </is>
      </c>
      <c r="E927" t="inlineStr">
        <is>
          <t>S0</t>
        </is>
      </c>
      <c r="F927" t="inlineStr">
        <is>
          <t>Baseline</t>
        </is>
      </c>
      <c r="G927" t="inlineStr">
        <is>
          <t>A</t>
        </is>
      </c>
      <c r="H927" t="inlineStr">
        <is>
          <t>Annual</t>
        </is>
      </c>
      <c r="I927" t="n">
        <v>2010</v>
      </c>
      <c r="J927" t="n">
        <v>2010</v>
      </c>
      <c r="K927" t="n">
        <v>3.23513996659964</v>
      </c>
      <c r="O927">
        <f>C927&amp;E927&amp;I927</f>
        <v/>
      </c>
    </row>
    <row r="928">
      <c r="A928" t="inlineStr">
        <is>
          <t>CAN</t>
        </is>
      </c>
      <c r="B928" t="inlineStr">
        <is>
          <t>Canada</t>
        </is>
      </c>
      <c r="C928" t="inlineStr">
        <is>
          <t>IRL</t>
        </is>
      </c>
      <c r="D928" t="inlineStr">
        <is>
          <t>Nominal long-term interest rate on government bonds, %</t>
        </is>
      </c>
      <c r="E928" t="inlineStr">
        <is>
          <t>S0</t>
        </is>
      </c>
      <c r="F928" t="inlineStr">
        <is>
          <t>Baseline</t>
        </is>
      </c>
      <c r="G928" t="inlineStr">
        <is>
          <t>A</t>
        </is>
      </c>
      <c r="H928" t="inlineStr">
        <is>
          <t>Annual</t>
        </is>
      </c>
      <c r="I928" t="n">
        <v>2011</v>
      </c>
      <c r="J928" t="n">
        <v>2011</v>
      </c>
      <c r="K928" t="n">
        <v>2.7830361208522</v>
      </c>
      <c r="O928">
        <f>C928&amp;E928&amp;I928</f>
        <v/>
      </c>
    </row>
    <row r="929">
      <c r="A929" t="inlineStr">
        <is>
          <t>CAN</t>
        </is>
      </c>
      <c r="B929" t="inlineStr">
        <is>
          <t>Canada</t>
        </is>
      </c>
      <c r="C929" t="inlineStr">
        <is>
          <t>IRL</t>
        </is>
      </c>
      <c r="D929" t="inlineStr">
        <is>
          <t>Nominal long-term interest rate on government bonds, %</t>
        </is>
      </c>
      <c r="E929" t="inlineStr">
        <is>
          <t>S0</t>
        </is>
      </c>
      <c r="F929" t="inlineStr">
        <is>
          <t>Baseline</t>
        </is>
      </c>
      <c r="G929" t="inlineStr">
        <is>
          <t>A</t>
        </is>
      </c>
      <c r="H929" t="inlineStr">
        <is>
          <t>Annual</t>
        </is>
      </c>
      <c r="I929" t="n">
        <v>2012</v>
      </c>
      <c r="J929" t="n">
        <v>2012</v>
      </c>
      <c r="K929" t="n">
        <v>1.87341012569302</v>
      </c>
      <c r="O929">
        <f>C929&amp;E929&amp;I929</f>
        <v/>
      </c>
    </row>
    <row r="930">
      <c r="A930" t="inlineStr">
        <is>
          <t>CAN</t>
        </is>
      </c>
      <c r="B930" t="inlineStr">
        <is>
          <t>Canada</t>
        </is>
      </c>
      <c r="C930" t="inlineStr">
        <is>
          <t>IRL</t>
        </is>
      </c>
      <c r="D930" t="inlineStr">
        <is>
          <t>Nominal long-term interest rate on government bonds, %</t>
        </is>
      </c>
      <c r="E930" t="inlineStr">
        <is>
          <t>S0</t>
        </is>
      </c>
      <c r="F930" t="inlineStr">
        <is>
          <t>Baseline</t>
        </is>
      </c>
      <c r="G930" t="inlineStr">
        <is>
          <t>A</t>
        </is>
      </c>
      <c r="H930" t="inlineStr">
        <is>
          <t>Annual</t>
        </is>
      </c>
      <c r="I930" t="n">
        <v>2013</v>
      </c>
      <c r="J930" t="n">
        <v>2013</v>
      </c>
      <c r="K930" t="n">
        <v>2.26195876053771</v>
      </c>
      <c r="O930">
        <f>C930&amp;E930&amp;I930</f>
        <v/>
      </c>
    </row>
    <row r="931">
      <c r="A931" t="inlineStr">
        <is>
          <t>CAN</t>
        </is>
      </c>
      <c r="B931" t="inlineStr">
        <is>
          <t>Canada</t>
        </is>
      </c>
      <c r="C931" t="inlineStr">
        <is>
          <t>IRL</t>
        </is>
      </c>
      <c r="D931" t="inlineStr">
        <is>
          <t>Nominal long-term interest rate on government bonds, %</t>
        </is>
      </c>
      <c r="E931" t="inlineStr">
        <is>
          <t>S0</t>
        </is>
      </c>
      <c r="F931" t="inlineStr">
        <is>
          <t>Baseline</t>
        </is>
      </c>
      <c r="G931" t="inlineStr">
        <is>
          <t>A</t>
        </is>
      </c>
      <c r="H931" t="inlineStr">
        <is>
          <t>Annual</t>
        </is>
      </c>
      <c r="I931" t="n">
        <v>2014</v>
      </c>
      <c r="J931" t="n">
        <v>2014</v>
      </c>
      <c r="K931" t="n">
        <v>2.23083025746184</v>
      </c>
      <c r="O931">
        <f>C931&amp;E931&amp;I931</f>
        <v/>
      </c>
    </row>
    <row r="932">
      <c r="A932" t="inlineStr">
        <is>
          <t>CAN</t>
        </is>
      </c>
      <c r="B932" t="inlineStr">
        <is>
          <t>Canada</t>
        </is>
      </c>
      <c r="C932" t="inlineStr">
        <is>
          <t>IRL</t>
        </is>
      </c>
      <c r="D932" t="inlineStr">
        <is>
          <t>Nominal long-term interest rate on government bonds, %</t>
        </is>
      </c>
      <c r="E932" t="inlineStr">
        <is>
          <t>S0</t>
        </is>
      </c>
      <c r="F932" t="inlineStr">
        <is>
          <t>Baseline</t>
        </is>
      </c>
      <c r="G932" t="inlineStr">
        <is>
          <t>A</t>
        </is>
      </c>
      <c r="H932" t="inlineStr">
        <is>
          <t>Annual</t>
        </is>
      </c>
      <c r="I932" t="n">
        <v>2015</v>
      </c>
      <c r="J932" t="n">
        <v>2015</v>
      </c>
      <c r="K932" t="n">
        <v>1.52169459633933</v>
      </c>
      <c r="O932">
        <f>C932&amp;E932&amp;I932</f>
        <v/>
      </c>
    </row>
    <row r="933">
      <c r="A933" t="inlineStr">
        <is>
          <t>CAN</t>
        </is>
      </c>
      <c r="B933" t="inlineStr">
        <is>
          <t>Canada</t>
        </is>
      </c>
      <c r="C933" t="inlineStr">
        <is>
          <t>IRL</t>
        </is>
      </c>
      <c r="D933" t="inlineStr">
        <is>
          <t>Nominal long-term interest rate on government bonds, %</t>
        </is>
      </c>
      <c r="E933" t="inlineStr">
        <is>
          <t>S0</t>
        </is>
      </c>
      <c r="F933" t="inlineStr">
        <is>
          <t>Baseline</t>
        </is>
      </c>
      <c r="G933" t="inlineStr">
        <is>
          <t>A</t>
        </is>
      </c>
      <c r="H933" t="inlineStr">
        <is>
          <t>Annual</t>
        </is>
      </c>
      <c r="I933" t="n">
        <v>2016</v>
      </c>
      <c r="J933" t="n">
        <v>2016</v>
      </c>
      <c r="K933" t="n">
        <v>1.25175757575758</v>
      </c>
      <c r="O933">
        <f>C933&amp;E933&amp;I933</f>
        <v/>
      </c>
    </row>
    <row r="934">
      <c r="A934" t="inlineStr">
        <is>
          <t>CAN</t>
        </is>
      </c>
      <c r="B934" t="inlineStr">
        <is>
          <t>Canada</t>
        </is>
      </c>
      <c r="C934" t="inlineStr">
        <is>
          <t>IRL</t>
        </is>
      </c>
      <c r="D934" t="inlineStr">
        <is>
          <t>Nominal long-term interest rate on government bonds, %</t>
        </is>
      </c>
      <c r="E934" t="inlineStr">
        <is>
          <t>S0</t>
        </is>
      </c>
      <c r="F934" t="inlineStr">
        <is>
          <t>Baseline</t>
        </is>
      </c>
      <c r="G934" t="inlineStr">
        <is>
          <t>A</t>
        </is>
      </c>
      <c r="H934" t="inlineStr">
        <is>
          <t>Annual</t>
        </is>
      </c>
      <c r="I934" t="n">
        <v>2017</v>
      </c>
      <c r="J934" t="n">
        <v>2017</v>
      </c>
      <c r="K934" t="n">
        <v>1.78365202986055</v>
      </c>
      <c r="O934">
        <f>C934&amp;E934&amp;I934</f>
        <v/>
      </c>
    </row>
    <row r="935">
      <c r="A935" t="inlineStr">
        <is>
          <t>CAN</t>
        </is>
      </c>
      <c r="B935" t="inlineStr">
        <is>
          <t>Canada</t>
        </is>
      </c>
      <c r="C935" t="inlineStr">
        <is>
          <t>IRL</t>
        </is>
      </c>
      <c r="D935" t="inlineStr">
        <is>
          <t>Nominal long-term interest rate on government bonds, %</t>
        </is>
      </c>
      <c r="E935" t="inlineStr">
        <is>
          <t>S0</t>
        </is>
      </c>
      <c r="F935" t="inlineStr">
        <is>
          <t>Baseline</t>
        </is>
      </c>
      <c r="G935" t="inlineStr">
        <is>
          <t>A</t>
        </is>
      </c>
      <c r="H935" t="inlineStr">
        <is>
          <t>Annual</t>
        </is>
      </c>
      <c r="I935" t="n">
        <v>2018</v>
      </c>
      <c r="J935" t="n">
        <v>2018</v>
      </c>
      <c r="K935" t="n">
        <v>2.27791210982001</v>
      </c>
      <c r="O935">
        <f>C935&amp;E935&amp;I935</f>
        <v/>
      </c>
    </row>
    <row r="936">
      <c r="A936" t="inlineStr">
        <is>
          <t>CAN</t>
        </is>
      </c>
      <c r="B936" t="inlineStr">
        <is>
          <t>Canada</t>
        </is>
      </c>
      <c r="C936" t="inlineStr">
        <is>
          <t>IRL</t>
        </is>
      </c>
      <c r="D936" t="inlineStr">
        <is>
          <t>Nominal long-term interest rate on government bonds, %</t>
        </is>
      </c>
      <c r="E936" t="inlineStr">
        <is>
          <t>S0</t>
        </is>
      </c>
      <c r="F936" t="inlineStr">
        <is>
          <t>Baseline</t>
        </is>
      </c>
      <c r="G936" t="inlineStr">
        <is>
          <t>A</t>
        </is>
      </c>
      <c r="H936" t="inlineStr">
        <is>
          <t>Annual</t>
        </is>
      </c>
      <c r="I936" t="n">
        <v>2019</v>
      </c>
      <c r="J936" t="n">
        <v>2019</v>
      </c>
      <c r="K936" t="n">
        <v>1.58888261377964</v>
      </c>
      <c r="O936">
        <f>C936&amp;E936&amp;I936</f>
        <v/>
      </c>
    </row>
    <row r="937">
      <c r="A937" t="inlineStr">
        <is>
          <t>CAN</t>
        </is>
      </c>
      <c r="B937" t="inlineStr">
        <is>
          <t>Canada</t>
        </is>
      </c>
      <c r="C937" t="inlineStr">
        <is>
          <t>IRL</t>
        </is>
      </c>
      <c r="D937" t="inlineStr">
        <is>
          <t>Nominal long-term interest rate on government bonds, %</t>
        </is>
      </c>
      <c r="E937" t="inlineStr">
        <is>
          <t>S0</t>
        </is>
      </c>
      <c r="F937" t="inlineStr">
        <is>
          <t>Baseline</t>
        </is>
      </c>
      <c r="G937" t="inlineStr">
        <is>
          <t>A</t>
        </is>
      </c>
      <c r="H937" t="inlineStr">
        <is>
          <t>Annual</t>
        </is>
      </c>
      <c r="I937" t="n">
        <v>2020</v>
      </c>
      <c r="J937" t="n">
        <v>2020</v>
      </c>
      <c r="K937" t="n">
        <v>0.753108661750001</v>
      </c>
      <c r="O937">
        <f>C937&amp;E937&amp;I937</f>
        <v/>
      </c>
    </row>
    <row r="938">
      <c r="A938" t="inlineStr">
        <is>
          <t>CAN</t>
        </is>
      </c>
      <c r="B938" t="inlineStr">
        <is>
          <t>Canada</t>
        </is>
      </c>
      <c r="C938" t="inlineStr">
        <is>
          <t>IRL</t>
        </is>
      </c>
      <c r="D938" t="inlineStr">
        <is>
          <t>Nominal long-term interest rate on government bonds, %</t>
        </is>
      </c>
      <c r="E938" t="inlineStr">
        <is>
          <t>S0</t>
        </is>
      </c>
      <c r="F938" t="inlineStr">
        <is>
          <t>Baseline</t>
        </is>
      </c>
      <c r="G938" t="inlineStr">
        <is>
          <t>A</t>
        </is>
      </c>
      <c r="H938" t="inlineStr">
        <is>
          <t>Annual</t>
        </is>
      </c>
      <c r="I938" t="n">
        <v>2021</v>
      </c>
      <c r="J938" t="n">
        <v>2021</v>
      </c>
      <c r="K938" t="n">
        <v>1.3588111265</v>
      </c>
      <c r="O938">
        <f>C938&amp;E938&amp;I938</f>
        <v/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IRL</t>
        </is>
      </c>
      <c r="D939" t="inlineStr">
        <is>
          <t>Nominal long-term interest rate on government bonds, %</t>
        </is>
      </c>
      <c r="E939" t="inlineStr">
        <is>
          <t>S0</t>
        </is>
      </c>
      <c r="F939" t="inlineStr">
        <is>
          <t>Baseline</t>
        </is>
      </c>
      <c r="G939" t="inlineStr">
        <is>
          <t>A</t>
        </is>
      </c>
      <c r="H939" t="inlineStr">
        <is>
          <t>Annual</t>
        </is>
      </c>
      <c r="I939" t="n">
        <v>2022</v>
      </c>
      <c r="J939" t="n">
        <v>2022</v>
      </c>
      <c r="K939" t="n">
        <v>2.76857957966667</v>
      </c>
      <c r="O939">
        <f>C939&amp;E939&amp;I939</f>
        <v/>
      </c>
    </row>
    <row r="940">
      <c r="A940" t="inlineStr">
        <is>
          <t>CAN</t>
        </is>
      </c>
      <c r="B940" t="inlineStr">
        <is>
          <t>Canada</t>
        </is>
      </c>
      <c r="C940" t="inlineStr">
        <is>
          <t>IRL</t>
        </is>
      </c>
      <c r="D940" t="inlineStr">
        <is>
          <t>Nominal long-term interest rate on government bonds, %</t>
        </is>
      </c>
      <c r="E940" t="inlineStr">
        <is>
          <t>S0</t>
        </is>
      </c>
      <c r="F940" t="inlineStr">
        <is>
          <t>Baseline</t>
        </is>
      </c>
      <c r="G940" t="inlineStr">
        <is>
          <t>A</t>
        </is>
      </c>
      <c r="H940" t="inlineStr">
        <is>
          <t>Annual</t>
        </is>
      </c>
      <c r="I940" t="n">
        <v>2023</v>
      </c>
      <c r="J940" t="n">
        <v>2023</v>
      </c>
      <c r="K940" t="n">
        <v>3.353549975</v>
      </c>
      <c r="O940">
        <f>C940&amp;E940&amp;I940</f>
        <v/>
      </c>
    </row>
    <row r="941">
      <c r="A941" t="inlineStr">
        <is>
          <t>CAN</t>
        </is>
      </c>
      <c r="B941" t="inlineStr">
        <is>
          <t>Canada</t>
        </is>
      </c>
      <c r="C941" t="inlineStr">
        <is>
          <t>IRL</t>
        </is>
      </c>
      <c r="D941" t="inlineStr">
        <is>
          <t>Nominal long-term interest rate on government bonds, %</t>
        </is>
      </c>
      <c r="E941" t="inlineStr">
        <is>
          <t>S0</t>
        </is>
      </c>
      <c r="F941" t="inlineStr">
        <is>
          <t>Baseline</t>
        </is>
      </c>
      <c r="G941" t="inlineStr">
        <is>
          <t>A</t>
        </is>
      </c>
      <c r="H941" t="inlineStr">
        <is>
          <t>Annual</t>
        </is>
      </c>
      <c r="I941" t="n">
        <v>2024</v>
      </c>
      <c r="J941" t="n">
        <v>2024</v>
      </c>
      <c r="K941" t="n">
        <v>3.58444696966667</v>
      </c>
      <c r="O941">
        <f>C941&amp;E941&amp;I941</f>
        <v/>
      </c>
    </row>
    <row r="942">
      <c r="A942" t="inlineStr">
        <is>
          <t>CAN</t>
        </is>
      </c>
      <c r="B942" t="inlineStr">
        <is>
          <t>Canada</t>
        </is>
      </c>
      <c r="C942" t="inlineStr">
        <is>
          <t>IRL</t>
        </is>
      </c>
      <c r="D942" t="inlineStr">
        <is>
          <t>Nominal long-term interest rate on government bonds, %</t>
        </is>
      </c>
      <c r="E942" t="inlineStr">
        <is>
          <t>S0</t>
        </is>
      </c>
      <c r="F942" t="inlineStr">
        <is>
          <t>Baseline</t>
        </is>
      </c>
      <c r="G942" t="inlineStr">
        <is>
          <t>A</t>
        </is>
      </c>
      <c r="H942" t="inlineStr">
        <is>
          <t>Annual</t>
        </is>
      </c>
      <c r="I942" t="n">
        <v>2025</v>
      </c>
      <c r="J942" t="n">
        <v>2025</v>
      </c>
      <c r="K942" t="n">
        <v>3.30319696966667</v>
      </c>
      <c r="O942">
        <f>C942&amp;E942&amp;I942</f>
        <v/>
      </c>
    </row>
    <row r="943">
      <c r="A943" t="inlineStr">
        <is>
          <t>CAN</t>
        </is>
      </c>
      <c r="B943" t="inlineStr">
        <is>
          <t>Canada</t>
        </is>
      </c>
      <c r="C943" t="inlineStr">
        <is>
          <t>IRL</t>
        </is>
      </c>
      <c r="D943" t="inlineStr">
        <is>
          <t>Nominal long-term interest rate on government bonds, %</t>
        </is>
      </c>
      <c r="E943" t="inlineStr">
        <is>
          <t>S0</t>
        </is>
      </c>
      <c r="F943" t="inlineStr">
        <is>
          <t>Baseline</t>
        </is>
      </c>
      <c r="G943" t="inlineStr">
        <is>
          <t>A</t>
        </is>
      </c>
      <c r="H943" t="inlineStr">
        <is>
          <t>Annual</t>
        </is>
      </c>
      <c r="I943" t="n">
        <v>2026</v>
      </c>
      <c r="J943" t="n">
        <v>2026</v>
      </c>
      <c r="K943" t="n">
        <v>3.58778</v>
      </c>
      <c r="O943">
        <f>C943&amp;E943&amp;I943</f>
        <v/>
      </c>
    </row>
    <row r="944">
      <c r="A944" t="inlineStr">
        <is>
          <t>CAN</t>
        </is>
      </c>
      <c r="B944" t="inlineStr">
        <is>
          <t>Canada</t>
        </is>
      </c>
      <c r="C944" t="inlineStr">
        <is>
          <t>IRL</t>
        </is>
      </c>
      <c r="D944" t="inlineStr">
        <is>
          <t>Nominal long-term interest rate on government bonds, %</t>
        </is>
      </c>
      <c r="E944" t="inlineStr">
        <is>
          <t>S0</t>
        </is>
      </c>
      <c r="F944" t="inlineStr">
        <is>
          <t>Baseline</t>
        </is>
      </c>
      <c r="G944" t="inlineStr">
        <is>
          <t>A</t>
        </is>
      </c>
      <c r="H944" t="inlineStr">
        <is>
          <t>Annual</t>
        </is>
      </c>
      <c r="I944" t="n">
        <v>2027</v>
      </c>
      <c r="J944" t="n">
        <v>2027</v>
      </c>
      <c r="K944" t="n">
        <v>3.79916</v>
      </c>
      <c r="O944">
        <f>C944&amp;E944&amp;I944</f>
        <v/>
      </c>
    </row>
    <row r="945">
      <c r="A945" t="inlineStr">
        <is>
          <t>CAN</t>
        </is>
      </c>
      <c r="B945" t="inlineStr">
        <is>
          <t>Canada</t>
        </is>
      </c>
      <c r="C945" t="inlineStr">
        <is>
          <t>IRL</t>
        </is>
      </c>
      <c r="D945" t="inlineStr">
        <is>
          <t>Nominal long-term interest rate on government bonds, %</t>
        </is>
      </c>
      <c r="E945" t="inlineStr">
        <is>
          <t>S0</t>
        </is>
      </c>
      <c r="F945" t="inlineStr">
        <is>
          <t>Baseline</t>
        </is>
      </c>
      <c r="G945" t="inlineStr">
        <is>
          <t>A</t>
        </is>
      </c>
      <c r="H945" t="inlineStr">
        <is>
          <t>Annual</t>
        </is>
      </c>
      <c r="I945" t="n">
        <v>2028</v>
      </c>
      <c r="J945" t="n">
        <v>2028</v>
      </c>
      <c r="K945" t="n">
        <v>3.987146</v>
      </c>
      <c r="O945">
        <f>C945&amp;E945&amp;I945</f>
        <v/>
      </c>
    </row>
    <row r="946">
      <c r="A946" t="inlineStr">
        <is>
          <t>CAN</t>
        </is>
      </c>
      <c r="B946" t="inlineStr">
        <is>
          <t>Canada</t>
        </is>
      </c>
      <c r="C946" t="inlineStr">
        <is>
          <t>IRL</t>
        </is>
      </c>
      <c r="D946" t="inlineStr">
        <is>
          <t>Nominal long-term interest rate on government bonds, %</t>
        </is>
      </c>
      <c r="E946" t="inlineStr">
        <is>
          <t>S0</t>
        </is>
      </c>
      <c r="F946" t="inlineStr">
        <is>
          <t>Baseline</t>
        </is>
      </c>
      <c r="G946" t="inlineStr">
        <is>
          <t>A</t>
        </is>
      </c>
      <c r="H946" t="inlineStr">
        <is>
          <t>Annual</t>
        </is>
      </c>
      <c r="I946" t="n">
        <v>2029</v>
      </c>
      <c r="J946" t="n">
        <v>2029</v>
      </c>
      <c r="K946" t="n">
        <v>4.143123</v>
      </c>
      <c r="O946">
        <f>C946&amp;E946&amp;I946</f>
        <v/>
      </c>
    </row>
    <row r="947">
      <c r="A947" t="inlineStr">
        <is>
          <t>CAN</t>
        </is>
      </c>
      <c r="B947" t="inlineStr">
        <is>
          <t>Canada</t>
        </is>
      </c>
      <c r="C947" t="inlineStr">
        <is>
          <t>IRL</t>
        </is>
      </c>
      <c r="D947" t="inlineStr">
        <is>
          <t>Nominal long-term interest rate on government bonds, %</t>
        </is>
      </c>
      <c r="E947" t="inlineStr">
        <is>
          <t>S0</t>
        </is>
      </c>
      <c r="F947" t="inlineStr">
        <is>
          <t>Baseline</t>
        </is>
      </c>
      <c r="G947" t="inlineStr">
        <is>
          <t>A</t>
        </is>
      </c>
      <c r="H947" t="inlineStr">
        <is>
          <t>Annual</t>
        </is>
      </c>
      <c r="I947" t="n">
        <v>2030</v>
      </c>
      <c r="J947" t="n">
        <v>2030</v>
      </c>
      <c r="K947" t="n">
        <v>4.269744</v>
      </c>
      <c r="O947">
        <f>C947&amp;E947&amp;I947</f>
        <v/>
      </c>
    </row>
    <row r="948">
      <c r="A948" t="inlineStr">
        <is>
          <t>CAN</t>
        </is>
      </c>
      <c r="B948" t="inlineStr">
        <is>
          <t>Canada</t>
        </is>
      </c>
      <c r="C948" t="inlineStr">
        <is>
          <t>IRL</t>
        </is>
      </c>
      <c r="D948" t="inlineStr">
        <is>
          <t>Nominal long-term interest rate on government bonds, %</t>
        </is>
      </c>
      <c r="E948" t="inlineStr">
        <is>
          <t>S0</t>
        </is>
      </c>
      <c r="F948" t="inlineStr">
        <is>
          <t>Baseline</t>
        </is>
      </c>
      <c r="G948" t="inlineStr">
        <is>
          <t>A</t>
        </is>
      </c>
      <c r="H948" t="inlineStr">
        <is>
          <t>Annual</t>
        </is>
      </c>
      <c r="I948" t="n">
        <v>2031</v>
      </c>
      <c r="J948" t="n">
        <v>2031</v>
      </c>
      <c r="K948" t="n">
        <v>4.370555</v>
      </c>
      <c r="O948">
        <f>C948&amp;E948&amp;I948</f>
        <v/>
      </c>
    </row>
    <row r="949">
      <c r="A949" t="inlineStr">
        <is>
          <t>CAN</t>
        </is>
      </c>
      <c r="B949" t="inlineStr">
        <is>
          <t>Canada</t>
        </is>
      </c>
      <c r="C949" t="inlineStr">
        <is>
          <t>IRL</t>
        </is>
      </c>
      <c r="D949" t="inlineStr">
        <is>
          <t>Nominal long-term interest rate on government bonds, %</t>
        </is>
      </c>
      <c r="E949" t="inlineStr">
        <is>
          <t>S0</t>
        </is>
      </c>
      <c r="F949" t="inlineStr">
        <is>
          <t>Baseline</t>
        </is>
      </c>
      <c r="G949" t="inlineStr">
        <is>
          <t>A</t>
        </is>
      </c>
      <c r="H949" t="inlineStr">
        <is>
          <t>Annual</t>
        </is>
      </c>
      <c r="I949" t="n">
        <v>2032</v>
      </c>
      <c r="J949" t="n">
        <v>2032</v>
      </c>
      <c r="K949" t="n">
        <v>4.450728</v>
      </c>
      <c r="O949">
        <f>C949&amp;E949&amp;I949</f>
        <v/>
      </c>
    </row>
    <row r="950">
      <c r="A950" t="inlineStr">
        <is>
          <t>CAN</t>
        </is>
      </c>
      <c r="B950" t="inlineStr">
        <is>
          <t>Canada</t>
        </is>
      </c>
      <c r="C950" t="inlineStr">
        <is>
          <t>IRL</t>
        </is>
      </c>
      <c r="D950" t="inlineStr">
        <is>
          <t>Nominal long-term interest rate on government bonds, %</t>
        </is>
      </c>
      <c r="E950" t="inlineStr">
        <is>
          <t>S0</t>
        </is>
      </c>
      <c r="F950" t="inlineStr">
        <is>
          <t>Baseline</t>
        </is>
      </c>
      <c r="G950" t="inlineStr">
        <is>
          <t>A</t>
        </is>
      </c>
      <c r="H950" t="inlineStr">
        <is>
          <t>Annual</t>
        </is>
      </c>
      <c r="I950" t="n">
        <v>2033</v>
      </c>
      <c r="J950" t="n">
        <v>2033</v>
      </c>
      <c r="K950" t="n">
        <v>4.514382</v>
      </c>
      <c r="O950">
        <f>C950&amp;E950&amp;I950</f>
        <v/>
      </c>
    </row>
    <row r="951">
      <c r="A951" t="inlineStr">
        <is>
          <t>CAN</t>
        </is>
      </c>
      <c r="B951" t="inlineStr">
        <is>
          <t>Canada</t>
        </is>
      </c>
      <c r="C951" t="inlineStr">
        <is>
          <t>IRL</t>
        </is>
      </c>
      <c r="D951" t="inlineStr">
        <is>
          <t>Nominal long-term interest rate on government bonds, %</t>
        </is>
      </c>
      <c r="E951" t="inlineStr">
        <is>
          <t>S0</t>
        </is>
      </c>
      <c r="F951" t="inlineStr">
        <is>
          <t>Baseline</t>
        </is>
      </c>
      <c r="G951" t="inlineStr">
        <is>
          <t>A</t>
        </is>
      </c>
      <c r="H951" t="inlineStr">
        <is>
          <t>Annual</t>
        </is>
      </c>
      <c r="I951" t="n">
        <v>2034</v>
      </c>
      <c r="J951" t="n">
        <v>2034</v>
      </c>
      <c r="K951" t="n">
        <v>4.564859</v>
      </c>
      <c r="O951">
        <f>C951&amp;E951&amp;I951</f>
        <v/>
      </c>
    </row>
    <row r="952">
      <c r="A952" t="inlineStr">
        <is>
          <t>CAN</t>
        </is>
      </c>
      <c r="B952" t="inlineStr">
        <is>
          <t>Canada</t>
        </is>
      </c>
      <c r="C952" t="inlineStr">
        <is>
          <t>IRL</t>
        </is>
      </c>
      <c r="D952" t="inlineStr">
        <is>
          <t>Nominal long-term interest rate on government bonds, %</t>
        </is>
      </c>
      <c r="E952" t="inlineStr">
        <is>
          <t>S0</t>
        </is>
      </c>
      <c r="F952" t="inlineStr">
        <is>
          <t>Baseline</t>
        </is>
      </c>
      <c r="G952" t="inlineStr">
        <is>
          <t>A</t>
        </is>
      </c>
      <c r="H952" t="inlineStr">
        <is>
          <t>Annual</t>
        </is>
      </c>
      <c r="I952" t="n">
        <v>2035</v>
      </c>
      <c r="J952" t="n">
        <v>2035</v>
      </c>
      <c r="K952" t="n">
        <v>4.604379</v>
      </c>
      <c r="O952">
        <f>C952&amp;E952&amp;I952</f>
        <v/>
      </c>
    </row>
    <row r="953">
      <c r="A953" t="inlineStr">
        <is>
          <t>CAN</t>
        </is>
      </c>
      <c r="B953" t="inlineStr">
        <is>
          <t>Canada</t>
        </is>
      </c>
      <c r="C953" t="inlineStr">
        <is>
          <t>IRL</t>
        </is>
      </c>
      <c r="D953" t="inlineStr">
        <is>
          <t>Nominal long-term interest rate on government bonds, %</t>
        </is>
      </c>
      <c r="E953" t="inlineStr">
        <is>
          <t>S0</t>
        </is>
      </c>
      <c r="F953" t="inlineStr">
        <is>
          <t>Baseline</t>
        </is>
      </c>
      <c r="G953" t="inlineStr">
        <is>
          <t>A</t>
        </is>
      </c>
      <c r="H953" t="inlineStr">
        <is>
          <t>Annual</t>
        </is>
      </c>
      <c r="I953" t="n">
        <v>2036</v>
      </c>
      <c r="J953" t="n">
        <v>2036</v>
      </c>
      <c r="K953" t="n">
        <v>4.634436</v>
      </c>
      <c r="O953">
        <f>C953&amp;E953&amp;I953</f>
        <v/>
      </c>
    </row>
    <row r="954">
      <c r="A954" t="inlineStr">
        <is>
          <t>CAN</t>
        </is>
      </c>
      <c r="B954" t="inlineStr">
        <is>
          <t>Canada</t>
        </is>
      </c>
      <c r="C954" t="inlineStr">
        <is>
          <t>IRL</t>
        </is>
      </c>
      <c r="D954" t="inlineStr">
        <is>
          <t>Nominal long-term interest rate on government bonds, %</t>
        </is>
      </c>
      <c r="E954" t="inlineStr">
        <is>
          <t>S0</t>
        </is>
      </c>
      <c r="F954" t="inlineStr">
        <is>
          <t>Baseline</t>
        </is>
      </c>
      <c r="G954" t="inlineStr">
        <is>
          <t>A</t>
        </is>
      </c>
      <c r="H954" t="inlineStr">
        <is>
          <t>Annual</t>
        </is>
      </c>
      <c r="I954" t="n">
        <v>2037</v>
      </c>
      <c r="J954" t="n">
        <v>2037</v>
      </c>
      <c r="K954" t="n">
        <v>4.655953</v>
      </c>
      <c r="O954">
        <f>C954&amp;E954&amp;I954</f>
        <v/>
      </c>
    </row>
    <row r="955">
      <c r="A955" t="inlineStr">
        <is>
          <t>CAN</t>
        </is>
      </c>
      <c r="B955" t="inlineStr">
        <is>
          <t>Canada</t>
        </is>
      </c>
      <c r="C955" t="inlineStr">
        <is>
          <t>IRL</t>
        </is>
      </c>
      <c r="D955" t="inlineStr">
        <is>
          <t>Nominal long-term interest rate on government bonds, %</t>
        </is>
      </c>
      <c r="E955" t="inlineStr">
        <is>
          <t>S0</t>
        </is>
      </c>
      <c r="F955" t="inlineStr">
        <is>
          <t>Baseline</t>
        </is>
      </c>
      <c r="G955" t="inlineStr">
        <is>
          <t>A</t>
        </is>
      </c>
      <c r="H955" t="inlineStr">
        <is>
          <t>Annual</t>
        </is>
      </c>
      <c r="I955" t="n">
        <v>2038</v>
      </c>
      <c r="J955" t="n">
        <v>2038</v>
      </c>
      <c r="K955" t="n">
        <v>4.670187</v>
      </c>
      <c r="O955">
        <f>C955&amp;E955&amp;I955</f>
        <v/>
      </c>
    </row>
    <row r="956">
      <c r="A956" t="inlineStr">
        <is>
          <t>CAN</t>
        </is>
      </c>
      <c r="B956" t="inlineStr">
        <is>
          <t>Canada</t>
        </is>
      </c>
      <c r="C956" t="inlineStr">
        <is>
          <t>IRL</t>
        </is>
      </c>
      <c r="D956" t="inlineStr">
        <is>
          <t>Nominal long-term interest rate on government bonds, %</t>
        </is>
      </c>
      <c r="E956" t="inlineStr">
        <is>
          <t>S0</t>
        </is>
      </c>
      <c r="F956" t="inlineStr">
        <is>
          <t>Baseline</t>
        </is>
      </c>
      <c r="G956" t="inlineStr">
        <is>
          <t>A</t>
        </is>
      </c>
      <c r="H956" t="inlineStr">
        <is>
          <t>Annual</t>
        </is>
      </c>
      <c r="I956" t="n">
        <v>2039</v>
      </c>
      <c r="J956" t="n">
        <v>2039</v>
      </c>
      <c r="K956" t="n">
        <v>4.678798</v>
      </c>
      <c r="O956">
        <f>C956&amp;E956&amp;I956</f>
        <v/>
      </c>
    </row>
    <row r="957">
      <c r="A957" t="inlineStr">
        <is>
          <t>CAN</t>
        </is>
      </c>
      <c r="B957" t="inlineStr">
        <is>
          <t>Canada</t>
        </is>
      </c>
      <c r="C957" t="inlineStr">
        <is>
          <t>IRL</t>
        </is>
      </c>
      <c r="D957" t="inlineStr">
        <is>
          <t>Nominal long-term interest rate on government bonds, %</t>
        </is>
      </c>
      <c r="E957" t="inlineStr">
        <is>
          <t>S0</t>
        </is>
      </c>
      <c r="F957" t="inlineStr">
        <is>
          <t>Baseline</t>
        </is>
      </c>
      <c r="G957" t="inlineStr">
        <is>
          <t>A</t>
        </is>
      </c>
      <c r="H957" t="inlineStr">
        <is>
          <t>Annual</t>
        </is>
      </c>
      <c r="I957" t="n">
        <v>2040</v>
      </c>
      <c r="J957" t="n">
        <v>2040</v>
      </c>
      <c r="K957" t="n">
        <v>4.683</v>
      </c>
      <c r="O957">
        <f>C957&amp;E957&amp;I957</f>
        <v/>
      </c>
    </row>
    <row r="958">
      <c r="A958" t="inlineStr">
        <is>
          <t>CAN</t>
        </is>
      </c>
      <c r="B958" t="inlineStr">
        <is>
          <t>Canada</t>
        </is>
      </c>
      <c r="C958" t="inlineStr">
        <is>
          <t>IRL</t>
        </is>
      </c>
      <c r="D958" t="inlineStr">
        <is>
          <t>Nominal long-term interest rate on government bonds, %</t>
        </is>
      </c>
      <c r="E958" t="inlineStr">
        <is>
          <t>S0</t>
        </is>
      </c>
      <c r="F958" t="inlineStr">
        <is>
          <t>Baseline</t>
        </is>
      </c>
      <c r="G958" t="inlineStr">
        <is>
          <t>A</t>
        </is>
      </c>
      <c r="H958" t="inlineStr">
        <is>
          <t>Annual</t>
        </is>
      </c>
      <c r="I958" t="n">
        <v>2041</v>
      </c>
      <c r="J958" t="n">
        <v>2041</v>
      </c>
      <c r="K958" t="n">
        <v>4.683325</v>
      </c>
      <c r="O958">
        <f>C958&amp;E958&amp;I958</f>
        <v/>
      </c>
    </row>
    <row r="959">
      <c r="A959" t="inlineStr">
        <is>
          <t>CAN</t>
        </is>
      </c>
      <c r="B959" t="inlineStr">
        <is>
          <t>Canada</t>
        </is>
      </c>
      <c r="C959" t="inlineStr">
        <is>
          <t>IRL</t>
        </is>
      </c>
      <c r="D959" t="inlineStr">
        <is>
          <t>Nominal long-term interest rate on government bonds, %</t>
        </is>
      </c>
      <c r="E959" t="inlineStr">
        <is>
          <t>S0</t>
        </is>
      </c>
      <c r="F959" t="inlineStr">
        <is>
          <t>Baseline</t>
        </is>
      </c>
      <c r="G959" t="inlineStr">
        <is>
          <t>A</t>
        </is>
      </c>
      <c r="H959" t="inlineStr">
        <is>
          <t>Annual</t>
        </is>
      </c>
      <c r="I959" t="n">
        <v>2042</v>
      </c>
      <c r="J959" t="n">
        <v>2042</v>
      </c>
      <c r="K959" t="n">
        <v>4.680045</v>
      </c>
      <c r="O959">
        <f>C959&amp;E959&amp;I959</f>
        <v/>
      </c>
    </row>
    <row r="960">
      <c r="A960" t="inlineStr">
        <is>
          <t>CAN</t>
        </is>
      </c>
      <c r="B960" t="inlineStr">
        <is>
          <t>Canada</t>
        </is>
      </c>
      <c r="C960" t="inlineStr">
        <is>
          <t>IRL</t>
        </is>
      </c>
      <c r="D960" t="inlineStr">
        <is>
          <t>Nominal long-term interest rate on government bonds, %</t>
        </is>
      </c>
      <c r="E960" t="inlineStr">
        <is>
          <t>S0</t>
        </is>
      </c>
      <c r="F960" t="inlineStr">
        <is>
          <t>Baseline</t>
        </is>
      </c>
      <c r="G960" t="inlineStr">
        <is>
          <t>A</t>
        </is>
      </c>
      <c r="H960" t="inlineStr">
        <is>
          <t>Annual</t>
        </is>
      </c>
      <c r="I960" t="n">
        <v>2043</v>
      </c>
      <c r="J960" t="n">
        <v>2043</v>
      </c>
      <c r="K960" t="n">
        <v>4.673655</v>
      </c>
      <c r="O960">
        <f>C960&amp;E960&amp;I960</f>
        <v/>
      </c>
    </row>
    <row r="961">
      <c r="A961" t="inlineStr">
        <is>
          <t>CAN</t>
        </is>
      </c>
      <c r="B961" t="inlineStr">
        <is>
          <t>Canada</t>
        </is>
      </c>
      <c r="C961" t="inlineStr">
        <is>
          <t>IRL</t>
        </is>
      </c>
      <c r="D961" t="inlineStr">
        <is>
          <t>Nominal long-term interest rate on government bonds, %</t>
        </is>
      </c>
      <c r="E961" t="inlineStr">
        <is>
          <t>S0</t>
        </is>
      </c>
      <c r="F961" t="inlineStr">
        <is>
          <t>Baseline</t>
        </is>
      </c>
      <c r="G961" t="inlineStr">
        <is>
          <t>A</t>
        </is>
      </c>
      <c r="H961" t="inlineStr">
        <is>
          <t>Annual</t>
        </is>
      </c>
      <c r="I961" t="n">
        <v>2044</v>
      </c>
      <c r="J961" t="n">
        <v>2044</v>
      </c>
      <c r="K961" t="n">
        <v>4.664819</v>
      </c>
      <c r="O961">
        <f>C961&amp;E961&amp;I961</f>
        <v/>
      </c>
    </row>
    <row r="962">
      <c r="A962" t="inlineStr">
        <is>
          <t>CAN</t>
        </is>
      </c>
      <c r="B962" t="inlineStr">
        <is>
          <t>Canada</t>
        </is>
      </c>
      <c r="C962" t="inlineStr">
        <is>
          <t>IRL</t>
        </is>
      </c>
      <c r="D962" t="inlineStr">
        <is>
          <t>Nominal long-term interest rate on government bonds, %</t>
        </is>
      </c>
      <c r="E962" t="inlineStr">
        <is>
          <t>S0</t>
        </is>
      </c>
      <c r="F962" t="inlineStr">
        <is>
          <t>Baseline</t>
        </is>
      </c>
      <c r="G962" t="inlineStr">
        <is>
          <t>A</t>
        </is>
      </c>
      <c r="H962" t="inlineStr">
        <is>
          <t>Annual</t>
        </is>
      </c>
      <c r="I962" t="n">
        <v>2045</v>
      </c>
      <c r="J962" t="n">
        <v>2045</v>
      </c>
      <c r="K962" t="n">
        <v>4.654021</v>
      </c>
      <c r="O962">
        <f>C962&amp;E962&amp;I962</f>
        <v/>
      </c>
    </row>
    <row r="963">
      <c r="A963" t="inlineStr">
        <is>
          <t>CAN</t>
        </is>
      </c>
      <c r="B963" t="inlineStr">
        <is>
          <t>Canada</t>
        </is>
      </c>
      <c r="C963" t="inlineStr">
        <is>
          <t>IRL</t>
        </is>
      </c>
      <c r="D963" t="inlineStr">
        <is>
          <t>Nominal long-term interest rate on government bonds, %</t>
        </is>
      </c>
      <c r="E963" t="inlineStr">
        <is>
          <t>S0</t>
        </is>
      </c>
      <c r="F963" t="inlineStr">
        <is>
          <t>Baseline</t>
        </is>
      </c>
      <c r="G963" t="inlineStr">
        <is>
          <t>A</t>
        </is>
      </c>
      <c r="H963" t="inlineStr">
        <is>
          <t>Annual</t>
        </is>
      </c>
      <c r="I963" t="n">
        <v>2046</v>
      </c>
      <c r="J963" t="n">
        <v>2046</v>
      </c>
      <c r="K963" t="n">
        <v>4.641174</v>
      </c>
      <c r="O963">
        <f>C963&amp;E963&amp;I963</f>
        <v/>
      </c>
    </row>
    <row r="964">
      <c r="A964" t="inlineStr">
        <is>
          <t>CAN</t>
        </is>
      </c>
      <c r="B964" t="inlineStr">
        <is>
          <t>Canada</t>
        </is>
      </c>
      <c r="C964" t="inlineStr">
        <is>
          <t>IRL</t>
        </is>
      </c>
      <c r="D964" t="inlineStr">
        <is>
          <t>Nominal long-term interest rate on government bonds, %</t>
        </is>
      </c>
      <c r="E964" t="inlineStr">
        <is>
          <t>S0</t>
        </is>
      </c>
      <c r="F964" t="inlineStr">
        <is>
          <t>Baseline</t>
        </is>
      </c>
      <c r="G964" t="inlineStr">
        <is>
          <t>A</t>
        </is>
      </c>
      <c r="H964" t="inlineStr">
        <is>
          <t>Annual</t>
        </is>
      </c>
      <c r="I964" t="n">
        <v>2047</v>
      </c>
      <c r="J964" t="n">
        <v>2047</v>
      </c>
      <c r="K964" t="n">
        <v>4.626032</v>
      </c>
      <c r="O964">
        <f>C964&amp;E964&amp;I964</f>
        <v/>
      </c>
    </row>
    <row r="965">
      <c r="A965" t="inlineStr">
        <is>
          <t>CAN</t>
        </is>
      </c>
      <c r="B965" t="inlineStr">
        <is>
          <t>Canada</t>
        </is>
      </c>
      <c r="C965" t="inlineStr">
        <is>
          <t>IRL</t>
        </is>
      </c>
      <c r="D965" t="inlineStr">
        <is>
          <t>Nominal long-term interest rate on government bonds, %</t>
        </is>
      </c>
      <c r="E965" t="inlineStr">
        <is>
          <t>S0</t>
        </is>
      </c>
      <c r="F965" t="inlineStr">
        <is>
          <t>Baseline</t>
        </is>
      </c>
      <c r="G965" t="inlineStr">
        <is>
          <t>A</t>
        </is>
      </c>
      <c r="H965" t="inlineStr">
        <is>
          <t>Annual</t>
        </is>
      </c>
      <c r="I965" t="n">
        <v>2048</v>
      </c>
      <c r="J965" t="n">
        <v>2048</v>
      </c>
      <c r="K965" t="n">
        <v>4.608773</v>
      </c>
      <c r="O965">
        <f>C965&amp;E965&amp;I965</f>
        <v/>
      </c>
    </row>
    <row r="966">
      <c r="A966" t="inlineStr">
        <is>
          <t>CAN</t>
        </is>
      </c>
      <c r="B966" t="inlineStr">
        <is>
          <t>Canada</t>
        </is>
      </c>
      <c r="C966" t="inlineStr">
        <is>
          <t>IRL</t>
        </is>
      </c>
      <c r="D966" t="inlineStr">
        <is>
          <t>Nominal long-term interest rate on government bonds, %</t>
        </is>
      </c>
      <c r="E966" t="inlineStr">
        <is>
          <t>S0</t>
        </is>
      </c>
      <c r="F966" t="inlineStr">
        <is>
          <t>Baseline</t>
        </is>
      </c>
      <c r="G966" t="inlineStr">
        <is>
          <t>A</t>
        </is>
      </c>
      <c r="H966" t="inlineStr">
        <is>
          <t>Annual</t>
        </is>
      </c>
      <c r="I966" t="n">
        <v>2049</v>
      </c>
      <c r="J966" t="n">
        <v>2049</v>
      </c>
      <c r="K966" t="n">
        <v>4.589826</v>
      </c>
      <c r="O966">
        <f>C966&amp;E966&amp;I966</f>
        <v/>
      </c>
    </row>
    <row r="967">
      <c r="A967" t="inlineStr">
        <is>
          <t>CAN</t>
        </is>
      </c>
      <c r="B967" t="inlineStr">
        <is>
          <t>Canada</t>
        </is>
      </c>
      <c r="C967" t="inlineStr">
        <is>
          <t>IRL</t>
        </is>
      </c>
      <c r="D967" t="inlineStr">
        <is>
          <t>Nominal long-term interest rate on government bonds, %</t>
        </is>
      </c>
      <c r="E967" t="inlineStr">
        <is>
          <t>S0</t>
        </is>
      </c>
      <c r="F967" t="inlineStr">
        <is>
          <t>Baseline</t>
        </is>
      </c>
      <c r="G967" t="inlineStr">
        <is>
          <t>A</t>
        </is>
      </c>
      <c r="H967" t="inlineStr">
        <is>
          <t>Annual</t>
        </is>
      </c>
      <c r="I967" t="n">
        <v>2050</v>
      </c>
      <c r="J967" t="n">
        <v>2050</v>
      </c>
      <c r="K967" t="n">
        <v>4.569544</v>
      </c>
      <c r="O967">
        <f>C967&amp;E967&amp;I967</f>
        <v/>
      </c>
    </row>
    <row r="968">
      <c r="A968" t="inlineStr">
        <is>
          <t>CAN</t>
        </is>
      </c>
      <c r="B968" t="inlineStr">
        <is>
          <t>Canada</t>
        </is>
      </c>
      <c r="C968" t="inlineStr">
        <is>
          <t>IRL</t>
        </is>
      </c>
      <c r="D968" t="inlineStr">
        <is>
          <t>Nominal long-term interest rate on government bonds, %</t>
        </is>
      </c>
      <c r="E968" t="inlineStr">
        <is>
          <t>S0</t>
        </is>
      </c>
      <c r="F968" t="inlineStr">
        <is>
          <t>Baseline</t>
        </is>
      </c>
      <c r="G968" t="inlineStr">
        <is>
          <t>A</t>
        </is>
      </c>
      <c r="H968" t="inlineStr">
        <is>
          <t>Annual</t>
        </is>
      </c>
      <c r="I968" t="n">
        <v>2051</v>
      </c>
      <c r="J968" t="n">
        <v>2051</v>
      </c>
      <c r="K968" t="n">
        <v>4.548112</v>
      </c>
      <c r="O968">
        <f>C968&amp;E968&amp;I968</f>
        <v/>
      </c>
    </row>
    <row r="969">
      <c r="A969" t="inlineStr">
        <is>
          <t>CAN</t>
        </is>
      </c>
      <c r="B969" t="inlineStr">
        <is>
          <t>Canada</t>
        </is>
      </c>
      <c r="C969" t="inlineStr">
        <is>
          <t>IRL</t>
        </is>
      </c>
      <c r="D969" t="inlineStr">
        <is>
          <t>Nominal long-term interest rate on government bonds, %</t>
        </is>
      </c>
      <c r="E969" t="inlineStr">
        <is>
          <t>S0</t>
        </is>
      </c>
      <c r="F969" t="inlineStr">
        <is>
          <t>Baseline</t>
        </is>
      </c>
      <c r="G969" t="inlineStr">
        <is>
          <t>A</t>
        </is>
      </c>
      <c r="H969" t="inlineStr">
        <is>
          <t>Annual</t>
        </is>
      </c>
      <c r="I969" t="n">
        <v>2052</v>
      </c>
      <c r="J969" t="n">
        <v>2052</v>
      </c>
      <c r="K969" t="n">
        <v>4.52557</v>
      </c>
      <c r="O969">
        <f>C969&amp;E969&amp;I969</f>
        <v/>
      </c>
    </row>
    <row r="970">
      <c r="A970" t="inlineStr">
        <is>
          <t>CAN</t>
        </is>
      </c>
      <c r="B970" t="inlineStr">
        <is>
          <t>Canada</t>
        </is>
      </c>
      <c r="C970" t="inlineStr">
        <is>
          <t>IRL</t>
        </is>
      </c>
      <c r="D970" t="inlineStr">
        <is>
          <t>Nominal long-term interest rate on government bonds, %</t>
        </is>
      </c>
      <c r="E970" t="inlineStr">
        <is>
          <t>S0</t>
        </is>
      </c>
      <c r="F970" t="inlineStr">
        <is>
          <t>Baseline</t>
        </is>
      </c>
      <c r="G970" t="inlineStr">
        <is>
          <t>A</t>
        </is>
      </c>
      <c r="H970" t="inlineStr">
        <is>
          <t>Annual</t>
        </is>
      </c>
      <c r="I970" t="n">
        <v>2053</v>
      </c>
      <c r="J970" t="n">
        <v>2053</v>
      </c>
      <c r="K970" t="n">
        <v>4.502416</v>
      </c>
      <c r="O970">
        <f>C970&amp;E970&amp;I970</f>
        <v/>
      </c>
    </row>
    <row r="971">
      <c r="A971" t="inlineStr">
        <is>
          <t>CAN</t>
        </is>
      </c>
      <c r="B971" t="inlineStr">
        <is>
          <t>Canada</t>
        </is>
      </c>
      <c r="C971" t="inlineStr">
        <is>
          <t>IRL</t>
        </is>
      </c>
      <c r="D971" t="inlineStr">
        <is>
          <t>Nominal long-term interest rate on government bonds, %</t>
        </is>
      </c>
      <c r="E971" t="inlineStr">
        <is>
          <t>S0</t>
        </is>
      </c>
      <c r="F971" t="inlineStr">
        <is>
          <t>Baseline</t>
        </is>
      </c>
      <c r="G971" t="inlineStr">
        <is>
          <t>A</t>
        </is>
      </c>
      <c r="H971" t="inlineStr">
        <is>
          <t>Annual</t>
        </is>
      </c>
      <c r="I971" t="n">
        <v>2054</v>
      </c>
      <c r="J971" t="n">
        <v>2054</v>
      </c>
      <c r="K971" t="n">
        <v>4.479574</v>
      </c>
      <c r="O971">
        <f>C971&amp;E971&amp;I971</f>
        <v/>
      </c>
    </row>
    <row r="972">
      <c r="A972" t="inlineStr">
        <is>
          <t>CAN</t>
        </is>
      </c>
      <c r="B972" t="inlineStr">
        <is>
          <t>Canada</t>
        </is>
      </c>
      <c r="C972" t="inlineStr">
        <is>
          <t>IRL</t>
        </is>
      </c>
      <c r="D972" t="inlineStr">
        <is>
          <t>Nominal long-term interest rate on government bonds, %</t>
        </is>
      </c>
      <c r="E972" t="inlineStr">
        <is>
          <t>S0</t>
        </is>
      </c>
      <c r="F972" t="inlineStr">
        <is>
          <t>Baseline</t>
        </is>
      </c>
      <c r="G972" t="inlineStr">
        <is>
          <t>A</t>
        </is>
      </c>
      <c r="H972" t="inlineStr">
        <is>
          <t>Annual</t>
        </is>
      </c>
      <c r="I972" t="n">
        <v>2055</v>
      </c>
      <c r="J972" t="n">
        <v>2055</v>
      </c>
      <c r="K972" t="n">
        <v>4.457606</v>
      </c>
      <c r="O972">
        <f>C972&amp;E972&amp;I972</f>
        <v/>
      </c>
    </row>
    <row r="973">
      <c r="A973" t="inlineStr">
        <is>
          <t>CAN</t>
        </is>
      </c>
      <c r="B973" t="inlineStr">
        <is>
          <t>Canada</t>
        </is>
      </c>
      <c r="C973" t="inlineStr">
        <is>
          <t>IRL</t>
        </is>
      </c>
      <c r="D973" t="inlineStr">
        <is>
          <t>Nominal long-term interest rate on government bonds, %</t>
        </is>
      </c>
      <c r="E973" t="inlineStr">
        <is>
          <t>S0</t>
        </is>
      </c>
      <c r="F973" t="inlineStr">
        <is>
          <t>Baseline</t>
        </is>
      </c>
      <c r="G973" t="inlineStr">
        <is>
          <t>A</t>
        </is>
      </c>
      <c r="H973" t="inlineStr">
        <is>
          <t>Annual</t>
        </is>
      </c>
      <c r="I973" t="n">
        <v>2056</v>
      </c>
      <c r="J973" t="n">
        <v>2056</v>
      </c>
      <c r="K973" t="n">
        <v>4.436294</v>
      </c>
      <c r="O973">
        <f>C973&amp;E973&amp;I973</f>
        <v/>
      </c>
    </row>
    <row r="974">
      <c r="A974" t="inlineStr">
        <is>
          <t>CAN</t>
        </is>
      </c>
      <c r="B974" t="inlineStr">
        <is>
          <t>Canada</t>
        </is>
      </c>
      <c r="C974" t="inlineStr">
        <is>
          <t>IRL</t>
        </is>
      </c>
      <c r="D974" t="inlineStr">
        <is>
          <t>Nominal long-term interest rate on government bonds, %</t>
        </is>
      </c>
      <c r="E974" t="inlineStr">
        <is>
          <t>S0</t>
        </is>
      </c>
      <c r="F974" t="inlineStr">
        <is>
          <t>Baseline</t>
        </is>
      </c>
      <c r="G974" t="inlineStr">
        <is>
          <t>A</t>
        </is>
      </c>
      <c r="H974" t="inlineStr">
        <is>
          <t>Annual</t>
        </is>
      </c>
      <c r="I974" t="n">
        <v>2057</v>
      </c>
      <c r="J974" t="n">
        <v>2057</v>
      </c>
      <c r="K974" t="n">
        <v>4.415346</v>
      </c>
      <c r="O974">
        <f>C974&amp;E974&amp;I974</f>
        <v/>
      </c>
    </row>
    <row r="975">
      <c r="A975" t="inlineStr">
        <is>
          <t>CAN</t>
        </is>
      </c>
      <c r="B975" t="inlineStr">
        <is>
          <t>Canada</t>
        </is>
      </c>
      <c r="C975" t="inlineStr">
        <is>
          <t>IRL</t>
        </is>
      </c>
      <c r="D975" t="inlineStr">
        <is>
          <t>Nominal long-term interest rate on government bonds, %</t>
        </is>
      </c>
      <c r="E975" t="inlineStr">
        <is>
          <t>S0</t>
        </is>
      </c>
      <c r="F975" t="inlineStr">
        <is>
          <t>Baseline</t>
        </is>
      </c>
      <c r="G975" t="inlineStr">
        <is>
          <t>A</t>
        </is>
      </c>
      <c r="H975" t="inlineStr">
        <is>
          <t>Annual</t>
        </is>
      </c>
      <c r="I975" t="n">
        <v>2058</v>
      </c>
      <c r="J975" t="n">
        <v>2058</v>
      </c>
      <c r="K975" t="n">
        <v>4.395447</v>
      </c>
      <c r="O975">
        <f>C975&amp;E975&amp;I975</f>
        <v/>
      </c>
    </row>
    <row r="976">
      <c r="A976" t="inlineStr">
        <is>
          <t>CAN</t>
        </is>
      </c>
      <c r="B976" t="inlineStr">
        <is>
          <t>Canada</t>
        </is>
      </c>
      <c r="C976" t="inlineStr">
        <is>
          <t>IRL</t>
        </is>
      </c>
      <c r="D976" t="inlineStr">
        <is>
          <t>Nominal long-term interest rate on government bonds, %</t>
        </is>
      </c>
      <c r="E976" t="inlineStr">
        <is>
          <t>S0</t>
        </is>
      </c>
      <c r="F976" t="inlineStr">
        <is>
          <t>Baseline</t>
        </is>
      </c>
      <c r="G976" t="inlineStr">
        <is>
          <t>A</t>
        </is>
      </c>
      <c r="H976" t="inlineStr">
        <is>
          <t>Annual</t>
        </is>
      </c>
      <c r="I976" t="n">
        <v>2059</v>
      </c>
      <c r="J976" t="n">
        <v>2059</v>
      </c>
      <c r="K976" t="n">
        <v>4.377291</v>
      </c>
      <c r="O976">
        <f>C976&amp;E976&amp;I976</f>
        <v/>
      </c>
    </row>
    <row r="977">
      <c r="A977" t="inlineStr">
        <is>
          <t>CAN</t>
        </is>
      </c>
      <c r="B977" t="inlineStr">
        <is>
          <t>Canada</t>
        </is>
      </c>
      <c r="C977" t="inlineStr">
        <is>
          <t>IRL</t>
        </is>
      </c>
      <c r="D977" t="inlineStr">
        <is>
          <t>Nominal long-term interest rate on government bonds, %</t>
        </is>
      </c>
      <c r="E977" t="inlineStr">
        <is>
          <t>S0</t>
        </is>
      </c>
      <c r="F977" t="inlineStr">
        <is>
          <t>Baseline</t>
        </is>
      </c>
      <c r="G977" t="inlineStr">
        <is>
          <t>A</t>
        </is>
      </c>
      <c r="H977" t="inlineStr">
        <is>
          <t>Annual</t>
        </is>
      </c>
      <c r="I977" t="n">
        <v>2060</v>
      </c>
      <c r="J977" t="n">
        <v>2060</v>
      </c>
      <c r="K977" t="n">
        <v>4.361356</v>
      </c>
      <c r="O977">
        <f>C977&amp;E977&amp;I977</f>
        <v/>
      </c>
    </row>
    <row r="978">
      <c r="A978" t="inlineStr">
        <is>
          <t>CAN</t>
        </is>
      </c>
      <c r="B978" t="inlineStr">
        <is>
          <t>Canada</t>
        </is>
      </c>
      <c r="C978" t="inlineStr">
        <is>
          <t>IRS</t>
        </is>
      </c>
      <c r="D978" t="inlineStr">
        <is>
          <t>Nominal short-term interest rate, %</t>
        </is>
      </c>
      <c r="E978" t="inlineStr">
        <is>
          <t>S0</t>
        </is>
      </c>
      <c r="F978" t="inlineStr">
        <is>
          <t>Baseline</t>
        </is>
      </c>
      <c r="G978" t="inlineStr">
        <is>
          <t>A</t>
        </is>
      </c>
      <c r="H978" t="inlineStr">
        <is>
          <t>Annual</t>
        </is>
      </c>
      <c r="I978" t="n">
        <v>2000</v>
      </c>
      <c r="J978" t="n">
        <v>2000</v>
      </c>
      <c r="K978" t="n">
        <v>5.69848165666667</v>
      </c>
      <c r="O978">
        <f>C978&amp;E978&amp;I978</f>
        <v/>
      </c>
    </row>
    <row r="979">
      <c r="A979" t="inlineStr">
        <is>
          <t>CAN</t>
        </is>
      </c>
      <c r="B979" t="inlineStr">
        <is>
          <t>Canada</t>
        </is>
      </c>
      <c r="C979" t="inlineStr">
        <is>
          <t>IRS</t>
        </is>
      </c>
      <c r="D979" t="inlineStr">
        <is>
          <t>Nominal short-term interest rate, %</t>
        </is>
      </c>
      <c r="E979" t="inlineStr">
        <is>
          <t>S0</t>
        </is>
      </c>
      <c r="F979" t="inlineStr">
        <is>
          <t>Baseline</t>
        </is>
      </c>
      <c r="G979" t="inlineStr">
        <is>
          <t>A</t>
        </is>
      </c>
      <c r="H979" t="inlineStr">
        <is>
          <t>Annual</t>
        </is>
      </c>
      <c r="I979" t="n">
        <v>2001</v>
      </c>
      <c r="J979" t="n">
        <v>2001</v>
      </c>
      <c r="K979" t="n">
        <v>4.00361500341667</v>
      </c>
      <c r="O979">
        <f>C979&amp;E979&amp;I979</f>
        <v/>
      </c>
    </row>
    <row r="980">
      <c r="A980" t="inlineStr">
        <is>
          <t>CAN</t>
        </is>
      </c>
      <c r="B980" t="inlineStr">
        <is>
          <t>Canada</t>
        </is>
      </c>
      <c r="C980" t="inlineStr">
        <is>
          <t>IRS</t>
        </is>
      </c>
      <c r="D980" t="inlineStr">
        <is>
          <t>Nominal short-term interest rate, %</t>
        </is>
      </c>
      <c r="E980" t="inlineStr">
        <is>
          <t>S0</t>
        </is>
      </c>
      <c r="F980" t="inlineStr">
        <is>
          <t>Baseline</t>
        </is>
      </c>
      <c r="G980" t="inlineStr">
        <is>
          <t>A</t>
        </is>
      </c>
      <c r="H980" t="inlineStr">
        <is>
          <t>Annual</t>
        </is>
      </c>
      <c r="I980" t="n">
        <v>2002</v>
      </c>
      <c r="J980" t="n">
        <v>2002</v>
      </c>
      <c r="K980" t="n">
        <v>2.62368831175</v>
      </c>
      <c r="O980">
        <f>C980&amp;E980&amp;I980</f>
        <v/>
      </c>
    </row>
    <row r="981">
      <c r="A981" t="inlineStr">
        <is>
          <t>CAN</t>
        </is>
      </c>
      <c r="B981" t="inlineStr">
        <is>
          <t>Canada</t>
        </is>
      </c>
      <c r="C981" t="inlineStr">
        <is>
          <t>IRS</t>
        </is>
      </c>
      <c r="D981" t="inlineStr">
        <is>
          <t>Nominal short-term interest rate, %</t>
        </is>
      </c>
      <c r="E981" t="inlineStr">
        <is>
          <t>S0</t>
        </is>
      </c>
      <c r="F981" t="inlineStr">
        <is>
          <t>Baseline</t>
        </is>
      </c>
      <c r="G981" t="inlineStr">
        <is>
          <t>A</t>
        </is>
      </c>
      <c r="H981" t="inlineStr">
        <is>
          <t>Annual</t>
        </is>
      </c>
      <c r="I981" t="n">
        <v>2003</v>
      </c>
      <c r="J981" t="n">
        <v>2003</v>
      </c>
      <c r="K981" t="n">
        <v>2.964420502</v>
      </c>
      <c r="O981">
        <f>C981&amp;E981&amp;I981</f>
        <v/>
      </c>
    </row>
    <row r="982">
      <c r="A982" t="inlineStr">
        <is>
          <t>CAN</t>
        </is>
      </c>
      <c r="B982" t="inlineStr">
        <is>
          <t>Canada</t>
        </is>
      </c>
      <c r="C982" t="inlineStr">
        <is>
          <t>IRS</t>
        </is>
      </c>
      <c r="D982" t="inlineStr">
        <is>
          <t>Nominal short-term interest rate, %</t>
        </is>
      </c>
      <c r="E982" t="inlineStr">
        <is>
          <t>S0</t>
        </is>
      </c>
      <c r="F982" t="inlineStr">
        <is>
          <t>Baseline</t>
        </is>
      </c>
      <c r="G982" t="inlineStr">
        <is>
          <t>A</t>
        </is>
      </c>
      <c r="H982" t="inlineStr">
        <is>
          <t>Annual</t>
        </is>
      </c>
      <c r="I982" t="n">
        <v>2004</v>
      </c>
      <c r="J982" t="n">
        <v>2004</v>
      </c>
      <c r="K982" t="n">
        <v>2.31188314041667</v>
      </c>
      <c r="O982">
        <f>C982&amp;E982&amp;I982</f>
        <v/>
      </c>
    </row>
    <row r="983">
      <c r="A983" t="inlineStr">
        <is>
          <t>CAN</t>
        </is>
      </c>
      <c r="B983" t="inlineStr">
        <is>
          <t>Canada</t>
        </is>
      </c>
      <c r="C983" t="inlineStr">
        <is>
          <t>IRS</t>
        </is>
      </c>
      <c r="D983" t="inlineStr">
        <is>
          <t>Nominal short-term interest rate, %</t>
        </is>
      </c>
      <c r="E983" t="inlineStr">
        <is>
          <t>S0</t>
        </is>
      </c>
      <c r="F983" t="inlineStr">
        <is>
          <t>Baseline</t>
        </is>
      </c>
      <c r="G983" t="inlineStr">
        <is>
          <t>A</t>
        </is>
      </c>
      <c r="H983" t="inlineStr">
        <is>
          <t>Annual</t>
        </is>
      </c>
      <c r="I983" t="n">
        <v>2005</v>
      </c>
      <c r="J983" t="n">
        <v>2005</v>
      </c>
      <c r="K983" t="n">
        <v>2.80677146466667</v>
      </c>
      <c r="O983">
        <f>C983&amp;E983&amp;I983</f>
        <v/>
      </c>
    </row>
    <row r="984">
      <c r="A984" t="inlineStr">
        <is>
          <t>CAN</t>
        </is>
      </c>
      <c r="B984" t="inlineStr">
        <is>
          <t>Canada</t>
        </is>
      </c>
      <c r="C984" t="inlineStr">
        <is>
          <t>IRS</t>
        </is>
      </c>
      <c r="D984" t="inlineStr">
        <is>
          <t>Nominal short-term interest rate, %</t>
        </is>
      </c>
      <c r="E984" t="inlineStr">
        <is>
          <t>S0</t>
        </is>
      </c>
      <c r="F984" t="inlineStr">
        <is>
          <t>Baseline</t>
        </is>
      </c>
      <c r="G984" t="inlineStr">
        <is>
          <t>A</t>
        </is>
      </c>
      <c r="H984" t="inlineStr">
        <is>
          <t>Annual</t>
        </is>
      </c>
      <c r="I984" t="n">
        <v>2006</v>
      </c>
      <c r="J984" t="n">
        <v>2006</v>
      </c>
      <c r="K984" t="n">
        <v>4.17713461283333</v>
      </c>
      <c r="O984">
        <f>C984&amp;E984&amp;I984</f>
        <v/>
      </c>
    </row>
    <row r="985">
      <c r="A985" t="inlineStr">
        <is>
          <t>CAN</t>
        </is>
      </c>
      <c r="B985" t="inlineStr">
        <is>
          <t>Canada</t>
        </is>
      </c>
      <c r="C985" t="inlineStr">
        <is>
          <t>IRS</t>
        </is>
      </c>
      <c r="D985" t="inlineStr">
        <is>
          <t>Nominal short-term interest rate, %</t>
        </is>
      </c>
      <c r="E985" t="inlineStr">
        <is>
          <t>S0</t>
        </is>
      </c>
      <c r="F985" t="inlineStr">
        <is>
          <t>Baseline</t>
        </is>
      </c>
      <c r="G985" t="inlineStr">
        <is>
          <t>A</t>
        </is>
      </c>
      <c r="H985" t="inlineStr">
        <is>
          <t>Annual</t>
        </is>
      </c>
      <c r="I985" t="n">
        <v>2007</v>
      </c>
      <c r="J985" t="n">
        <v>2007</v>
      </c>
      <c r="K985" t="n">
        <v>4.62511557308333</v>
      </c>
      <c r="O985">
        <f>C985&amp;E985&amp;I985</f>
        <v/>
      </c>
    </row>
    <row r="986">
      <c r="A986" t="inlineStr">
        <is>
          <t>CAN</t>
        </is>
      </c>
      <c r="B986" t="inlineStr">
        <is>
          <t>Canada</t>
        </is>
      </c>
      <c r="C986" t="inlineStr">
        <is>
          <t>IRS</t>
        </is>
      </c>
      <c r="D986" t="inlineStr">
        <is>
          <t>Nominal short-term interest rate, %</t>
        </is>
      </c>
      <c r="E986" t="inlineStr">
        <is>
          <t>S0</t>
        </is>
      </c>
      <c r="F986" t="inlineStr">
        <is>
          <t>Baseline</t>
        </is>
      </c>
      <c r="G986" t="inlineStr">
        <is>
          <t>A</t>
        </is>
      </c>
      <c r="H986" t="inlineStr">
        <is>
          <t>Annual</t>
        </is>
      </c>
      <c r="I986" t="n">
        <v>2008</v>
      </c>
      <c r="J986" t="n">
        <v>2008</v>
      </c>
      <c r="K986" t="n">
        <v>3.34061793575</v>
      </c>
      <c r="O986">
        <f>C986&amp;E986&amp;I986</f>
        <v/>
      </c>
    </row>
    <row r="987">
      <c r="A987" t="inlineStr">
        <is>
          <t>CAN</t>
        </is>
      </c>
      <c r="B987" t="inlineStr">
        <is>
          <t>Canada</t>
        </is>
      </c>
      <c r="C987" t="inlineStr">
        <is>
          <t>IRS</t>
        </is>
      </c>
      <c r="D987" t="inlineStr">
        <is>
          <t>Nominal short-term interest rate, %</t>
        </is>
      </c>
      <c r="E987" t="inlineStr">
        <is>
          <t>S0</t>
        </is>
      </c>
      <c r="F987" t="inlineStr">
        <is>
          <t>Baseline</t>
        </is>
      </c>
      <c r="G987" t="inlineStr">
        <is>
          <t>A</t>
        </is>
      </c>
      <c r="H987" t="inlineStr">
        <is>
          <t>Annual</t>
        </is>
      </c>
      <c r="I987" t="n">
        <v>2009</v>
      </c>
      <c r="J987" t="n">
        <v>2009</v>
      </c>
      <c r="K987" t="n">
        <v>0.693822387499999</v>
      </c>
      <c r="O987">
        <f>C987&amp;E987&amp;I987</f>
        <v/>
      </c>
    </row>
    <row r="988">
      <c r="A988" t="inlineStr">
        <is>
          <t>CAN</t>
        </is>
      </c>
      <c r="B988" t="inlineStr">
        <is>
          <t>Canada</t>
        </is>
      </c>
      <c r="C988" t="inlineStr">
        <is>
          <t>IRS</t>
        </is>
      </c>
      <c r="D988" t="inlineStr">
        <is>
          <t>Nominal short-term interest rate, %</t>
        </is>
      </c>
      <c r="E988" t="inlineStr">
        <is>
          <t>S0</t>
        </is>
      </c>
      <c r="F988" t="inlineStr">
        <is>
          <t>Baseline</t>
        </is>
      </c>
      <c r="G988" t="inlineStr">
        <is>
          <t>A</t>
        </is>
      </c>
      <c r="H988" t="inlineStr">
        <is>
          <t>Annual</t>
        </is>
      </c>
      <c r="I988" t="n">
        <v>2010</v>
      </c>
      <c r="J988" t="n">
        <v>2010</v>
      </c>
      <c r="K988" t="n">
        <v>0.775859856</v>
      </c>
      <c r="O988">
        <f>C988&amp;E988&amp;I988</f>
        <v/>
      </c>
    </row>
    <row r="989">
      <c r="A989" t="inlineStr">
        <is>
          <t>CAN</t>
        </is>
      </c>
      <c r="B989" t="inlineStr">
        <is>
          <t>Canada</t>
        </is>
      </c>
      <c r="C989" t="inlineStr">
        <is>
          <t>IRS</t>
        </is>
      </c>
      <c r="D989" t="inlineStr">
        <is>
          <t>Nominal short-term interest rate, %</t>
        </is>
      </c>
      <c r="E989" t="inlineStr">
        <is>
          <t>S0</t>
        </is>
      </c>
      <c r="F989" t="inlineStr">
        <is>
          <t>Baseline</t>
        </is>
      </c>
      <c r="G989" t="inlineStr">
        <is>
          <t>A</t>
        </is>
      </c>
      <c r="H989" t="inlineStr">
        <is>
          <t>Annual</t>
        </is>
      </c>
      <c r="I989" t="n">
        <v>2011</v>
      </c>
      <c r="J989" t="n">
        <v>2011</v>
      </c>
      <c r="K989" t="n">
        <v>1.16932203333333</v>
      </c>
      <c r="O989">
        <f>C989&amp;E989&amp;I989</f>
        <v/>
      </c>
    </row>
    <row r="990">
      <c r="A990" t="inlineStr">
        <is>
          <t>CAN</t>
        </is>
      </c>
      <c r="B990" t="inlineStr">
        <is>
          <t>Canada</t>
        </is>
      </c>
      <c r="C990" t="inlineStr">
        <is>
          <t>IRS</t>
        </is>
      </c>
      <c r="D990" t="inlineStr">
        <is>
          <t>Nominal short-term interest rate, %</t>
        </is>
      </c>
      <c r="E990" t="inlineStr">
        <is>
          <t>S0</t>
        </is>
      </c>
      <c r="F990" t="inlineStr">
        <is>
          <t>Baseline</t>
        </is>
      </c>
      <c r="G990" t="inlineStr">
        <is>
          <t>A</t>
        </is>
      </c>
      <c r="H990" t="inlineStr">
        <is>
          <t>Annual</t>
        </is>
      </c>
      <c r="I990" t="n">
        <v>2012</v>
      </c>
      <c r="J990" t="n">
        <v>2012</v>
      </c>
      <c r="K990" t="n">
        <v>1.15986183266667</v>
      </c>
      <c r="O990">
        <f>C990&amp;E990&amp;I990</f>
        <v/>
      </c>
    </row>
    <row r="991">
      <c r="A991" t="inlineStr">
        <is>
          <t>CAN</t>
        </is>
      </c>
      <c r="B991" t="inlineStr">
        <is>
          <t>Canada</t>
        </is>
      </c>
      <c r="C991" t="inlineStr">
        <is>
          <t>IRS</t>
        </is>
      </c>
      <c r="D991" t="inlineStr">
        <is>
          <t>Nominal short-term interest rate, %</t>
        </is>
      </c>
      <c r="E991" t="inlineStr">
        <is>
          <t>S0</t>
        </is>
      </c>
      <c r="F991" t="inlineStr">
        <is>
          <t>Baseline</t>
        </is>
      </c>
      <c r="G991" t="inlineStr">
        <is>
          <t>A</t>
        </is>
      </c>
      <c r="H991" t="inlineStr">
        <is>
          <t>Annual</t>
        </is>
      </c>
      <c r="I991" t="n">
        <v>2013</v>
      </c>
      <c r="J991" t="n">
        <v>2013</v>
      </c>
      <c r="K991" t="n">
        <v>1.16442424241667</v>
      </c>
      <c r="O991">
        <f>C991&amp;E991&amp;I991</f>
        <v/>
      </c>
    </row>
    <row r="992">
      <c r="A992" t="inlineStr">
        <is>
          <t>CAN</t>
        </is>
      </c>
      <c r="B992" t="inlineStr">
        <is>
          <t>Canada</t>
        </is>
      </c>
      <c r="C992" t="inlineStr">
        <is>
          <t>IRS</t>
        </is>
      </c>
      <c r="D992" t="inlineStr">
        <is>
          <t>Nominal short-term interest rate, %</t>
        </is>
      </c>
      <c r="E992" t="inlineStr">
        <is>
          <t>S0</t>
        </is>
      </c>
      <c r="F992" t="inlineStr">
        <is>
          <t>Baseline</t>
        </is>
      </c>
      <c r="G992" t="inlineStr">
        <is>
          <t>A</t>
        </is>
      </c>
      <c r="H992" t="inlineStr">
        <is>
          <t>Annual</t>
        </is>
      </c>
      <c r="I992" t="n">
        <v>2014</v>
      </c>
      <c r="J992" t="n">
        <v>2014</v>
      </c>
      <c r="K992" t="n">
        <v>1.17297827908333</v>
      </c>
      <c r="O992">
        <f>C992&amp;E992&amp;I992</f>
        <v/>
      </c>
    </row>
    <row r="993">
      <c r="A993" t="inlineStr">
        <is>
          <t>CAN</t>
        </is>
      </c>
      <c r="B993" t="inlineStr">
        <is>
          <t>Canada</t>
        </is>
      </c>
      <c r="C993" t="inlineStr">
        <is>
          <t>IRS</t>
        </is>
      </c>
      <c r="D993" t="inlineStr">
        <is>
          <t>Nominal short-term interest rate, %</t>
        </is>
      </c>
      <c r="E993" t="inlineStr">
        <is>
          <t>S0</t>
        </is>
      </c>
      <c r="F993" t="inlineStr">
        <is>
          <t>Baseline</t>
        </is>
      </c>
      <c r="G993" t="inlineStr">
        <is>
          <t>A</t>
        </is>
      </c>
      <c r="H993" t="inlineStr">
        <is>
          <t>Annual</t>
        </is>
      </c>
      <c r="I993" t="n">
        <v>2015</v>
      </c>
      <c r="J993" t="n">
        <v>2015</v>
      </c>
      <c r="K993" t="n">
        <v>0.82264698675</v>
      </c>
      <c r="O993">
        <f>C993&amp;E993&amp;I993</f>
        <v/>
      </c>
    </row>
    <row r="994">
      <c r="A994" t="inlineStr">
        <is>
          <t>CAN</t>
        </is>
      </c>
      <c r="B994" t="inlineStr">
        <is>
          <t>Canada</t>
        </is>
      </c>
      <c r="C994" t="inlineStr">
        <is>
          <t>IRS</t>
        </is>
      </c>
      <c r="D994" t="inlineStr">
        <is>
          <t>Nominal short-term interest rate, %</t>
        </is>
      </c>
      <c r="E994" t="inlineStr">
        <is>
          <t>S0</t>
        </is>
      </c>
      <c r="F994" t="inlineStr">
        <is>
          <t>Baseline</t>
        </is>
      </c>
      <c r="G994" t="inlineStr">
        <is>
          <t>A</t>
        </is>
      </c>
      <c r="H994" t="inlineStr">
        <is>
          <t>Annual</t>
        </is>
      </c>
      <c r="I994" t="n">
        <v>2016</v>
      </c>
      <c r="J994" t="n">
        <v>2016</v>
      </c>
      <c r="K994" t="n">
        <v>0.816378066416667</v>
      </c>
      <c r="O994">
        <f>C994&amp;E994&amp;I994</f>
        <v/>
      </c>
    </row>
    <row r="995">
      <c r="A995" t="inlineStr">
        <is>
          <t>CAN</t>
        </is>
      </c>
      <c r="B995" t="inlineStr">
        <is>
          <t>Canada</t>
        </is>
      </c>
      <c r="C995" t="inlineStr">
        <is>
          <t>IRS</t>
        </is>
      </c>
      <c r="D995" t="inlineStr">
        <is>
          <t>Nominal short-term interest rate, %</t>
        </is>
      </c>
      <c r="E995" t="inlineStr">
        <is>
          <t>S0</t>
        </is>
      </c>
      <c r="F995" t="inlineStr">
        <is>
          <t>Baseline</t>
        </is>
      </c>
      <c r="G995" t="inlineStr">
        <is>
          <t>A</t>
        </is>
      </c>
      <c r="H995" t="inlineStr">
        <is>
          <t>Annual</t>
        </is>
      </c>
      <c r="I995" t="n">
        <v>2017</v>
      </c>
      <c r="J995" t="n">
        <v>2017</v>
      </c>
      <c r="K995" t="n">
        <v>1.06135677058333</v>
      </c>
      <c r="O995">
        <f>C995&amp;E995&amp;I995</f>
        <v/>
      </c>
    </row>
    <row r="996">
      <c r="A996" t="inlineStr">
        <is>
          <t>CAN</t>
        </is>
      </c>
      <c r="B996" t="inlineStr">
        <is>
          <t>Canada</t>
        </is>
      </c>
      <c r="C996" t="inlineStr">
        <is>
          <t>IRS</t>
        </is>
      </c>
      <c r="D996" t="inlineStr">
        <is>
          <t>Nominal short-term interest rate, %</t>
        </is>
      </c>
      <c r="E996" t="inlineStr">
        <is>
          <t>S0</t>
        </is>
      </c>
      <c r="F996" t="inlineStr">
        <is>
          <t>Baseline</t>
        </is>
      </c>
      <c r="G996" t="inlineStr">
        <is>
          <t>A</t>
        </is>
      </c>
      <c r="H996" t="inlineStr">
        <is>
          <t>Annual</t>
        </is>
      </c>
      <c r="I996" t="n">
        <v>2018</v>
      </c>
      <c r="J996" t="n">
        <v>2018</v>
      </c>
      <c r="K996" t="n">
        <v>1.79060273791667</v>
      </c>
      <c r="O996">
        <f>C996&amp;E996&amp;I996</f>
        <v/>
      </c>
    </row>
    <row r="997">
      <c r="A997" t="inlineStr">
        <is>
          <t>CAN</t>
        </is>
      </c>
      <c r="B997" t="inlineStr">
        <is>
          <t>Canada</t>
        </is>
      </c>
      <c r="C997" t="inlineStr">
        <is>
          <t>IRS</t>
        </is>
      </c>
      <c r="D997" t="inlineStr">
        <is>
          <t>Nominal short-term interest rate, %</t>
        </is>
      </c>
      <c r="E997" t="inlineStr">
        <is>
          <t>S0</t>
        </is>
      </c>
      <c r="F997" t="inlineStr">
        <is>
          <t>Baseline</t>
        </is>
      </c>
      <c r="G997" t="inlineStr">
        <is>
          <t>A</t>
        </is>
      </c>
      <c r="H997" t="inlineStr">
        <is>
          <t>Annual</t>
        </is>
      </c>
      <c r="I997" t="n">
        <v>2019</v>
      </c>
      <c r="J997" t="n">
        <v>2019</v>
      </c>
      <c r="K997" t="n">
        <v>1.89031051466667</v>
      </c>
      <c r="O997">
        <f>C997&amp;E997&amp;I997</f>
        <v/>
      </c>
    </row>
    <row r="998">
      <c r="A998" t="inlineStr">
        <is>
          <t>CAN</t>
        </is>
      </c>
      <c r="B998" t="inlineStr">
        <is>
          <t>Canada</t>
        </is>
      </c>
      <c r="C998" t="inlineStr">
        <is>
          <t>IRS</t>
        </is>
      </c>
      <c r="D998" t="inlineStr">
        <is>
          <t>Nominal short-term interest rate, %</t>
        </is>
      </c>
      <c r="E998" t="inlineStr">
        <is>
          <t>S0</t>
        </is>
      </c>
      <c r="F998" t="inlineStr">
        <is>
          <t>Baseline</t>
        </is>
      </c>
      <c r="G998" t="inlineStr">
        <is>
          <t>A</t>
        </is>
      </c>
      <c r="H998" t="inlineStr">
        <is>
          <t>Annual</t>
        </is>
      </c>
      <c r="I998" t="n">
        <v>2020</v>
      </c>
      <c r="J998" t="n">
        <v>2020</v>
      </c>
      <c r="K998" t="n">
        <v>0.635455093166667</v>
      </c>
      <c r="O998">
        <f>C998&amp;E998&amp;I998</f>
        <v/>
      </c>
    </row>
    <row r="999">
      <c r="A999" t="inlineStr">
        <is>
          <t>CAN</t>
        </is>
      </c>
      <c r="B999" t="inlineStr">
        <is>
          <t>Canada</t>
        </is>
      </c>
      <c r="C999" t="inlineStr">
        <is>
          <t>IRS</t>
        </is>
      </c>
      <c r="D999" t="inlineStr">
        <is>
          <t>Nominal short-term interest rate, %</t>
        </is>
      </c>
      <c r="E999" t="inlineStr">
        <is>
          <t>S0</t>
        </is>
      </c>
      <c r="F999" t="inlineStr">
        <is>
          <t>Baseline</t>
        </is>
      </c>
      <c r="G999" t="inlineStr">
        <is>
          <t>A</t>
        </is>
      </c>
      <c r="H999" t="inlineStr">
        <is>
          <t>Annual</t>
        </is>
      </c>
      <c r="I999" t="n">
        <v>2021</v>
      </c>
      <c r="J999" t="n">
        <v>2021</v>
      </c>
      <c r="K999" t="n">
        <v>0.209245555916667</v>
      </c>
      <c r="O999">
        <f>C999&amp;E999&amp;I999</f>
        <v/>
      </c>
    </row>
    <row r="1000">
      <c r="A1000" t="inlineStr">
        <is>
          <t>CAN</t>
        </is>
      </c>
      <c r="B1000" t="inlineStr">
        <is>
          <t>Canada</t>
        </is>
      </c>
      <c r="C1000" t="inlineStr">
        <is>
          <t>IRS</t>
        </is>
      </c>
      <c r="D1000" t="inlineStr">
        <is>
          <t>Nominal short-term interest rate, %</t>
        </is>
      </c>
      <c r="E1000" t="inlineStr">
        <is>
          <t>S0</t>
        </is>
      </c>
      <c r="F1000" t="inlineStr">
        <is>
          <t>Baseline</t>
        </is>
      </c>
      <c r="G1000" t="inlineStr">
        <is>
          <t>A</t>
        </is>
      </c>
      <c r="H1000" t="inlineStr">
        <is>
          <t>Annual</t>
        </is>
      </c>
      <c r="I1000" t="n">
        <v>2022</v>
      </c>
      <c r="J1000" t="n">
        <v>2022</v>
      </c>
      <c r="K1000" t="n">
        <v>2.55799681258333</v>
      </c>
      <c r="O1000">
        <f>C1000&amp;E1000&amp;I1000</f>
        <v/>
      </c>
    </row>
    <row r="1001">
      <c r="A1001" t="inlineStr">
        <is>
          <t>CAN</t>
        </is>
      </c>
      <c r="B1001" t="inlineStr">
        <is>
          <t>Canada</t>
        </is>
      </c>
      <c r="C1001" t="inlineStr">
        <is>
          <t>IRS</t>
        </is>
      </c>
      <c r="D1001" t="inlineStr">
        <is>
          <t>Nominal short-term interest rate, %</t>
        </is>
      </c>
      <c r="E1001" t="inlineStr">
        <is>
          <t>S0</t>
        </is>
      </c>
      <c r="F1001" t="inlineStr">
        <is>
          <t>Baseline</t>
        </is>
      </c>
      <c r="G1001" t="inlineStr">
        <is>
          <t>A</t>
        </is>
      </c>
      <c r="H1001" t="inlineStr">
        <is>
          <t>Annual</t>
        </is>
      </c>
      <c r="I1001" t="n">
        <v>2023</v>
      </c>
      <c r="J1001" t="n">
        <v>2023</v>
      </c>
      <c r="K1001" t="n">
        <v>5.01552384266667</v>
      </c>
      <c r="O1001">
        <f>C1001&amp;E1001&amp;I1001</f>
        <v/>
      </c>
    </row>
    <row r="1002">
      <c r="A1002" t="inlineStr">
        <is>
          <t>CAN</t>
        </is>
      </c>
      <c r="B1002" t="inlineStr">
        <is>
          <t>Canada</t>
        </is>
      </c>
      <c r="C1002" t="inlineStr">
        <is>
          <t>IRS</t>
        </is>
      </c>
      <c r="D1002" t="inlineStr">
        <is>
          <t>Nominal short-term interest rate, %</t>
        </is>
      </c>
      <c r="E1002" t="inlineStr">
        <is>
          <t>S0</t>
        </is>
      </c>
      <c r="F1002" t="inlineStr">
        <is>
          <t>Baseline</t>
        </is>
      </c>
      <c r="G1002" t="inlineStr">
        <is>
          <t>A</t>
        </is>
      </c>
      <c r="H1002" t="inlineStr">
        <is>
          <t>Annual</t>
        </is>
      </c>
      <c r="I1002" t="n">
        <v>2024</v>
      </c>
      <c r="J1002" t="n">
        <v>2024</v>
      </c>
      <c r="K1002" t="n">
        <v>5.03726487866667</v>
      </c>
      <c r="O1002">
        <f>C1002&amp;E1002&amp;I1002</f>
        <v/>
      </c>
    </row>
    <row r="1003">
      <c r="A1003" t="inlineStr">
        <is>
          <t>CAN</t>
        </is>
      </c>
      <c r="B1003" t="inlineStr">
        <is>
          <t>Canada</t>
        </is>
      </c>
      <c r="C1003" t="inlineStr">
        <is>
          <t>IRS</t>
        </is>
      </c>
      <c r="D1003" t="inlineStr">
        <is>
          <t>Nominal short-term interest rate, %</t>
        </is>
      </c>
      <c r="E1003" t="inlineStr">
        <is>
          <t>S0</t>
        </is>
      </c>
      <c r="F1003" t="inlineStr">
        <is>
          <t>Baseline</t>
        </is>
      </c>
      <c r="G1003" t="inlineStr">
        <is>
          <t>A</t>
        </is>
      </c>
      <c r="H1003" t="inlineStr">
        <is>
          <t>Annual</t>
        </is>
      </c>
      <c r="I1003" t="n">
        <v>2025</v>
      </c>
      <c r="J1003" t="n">
        <v>2025</v>
      </c>
      <c r="K1003" t="n">
        <v>4.09976487866667</v>
      </c>
      <c r="O1003">
        <f>C1003&amp;E1003&amp;I1003</f>
        <v/>
      </c>
    </row>
    <row r="1004">
      <c r="A1004" t="inlineStr">
        <is>
          <t>CAN</t>
        </is>
      </c>
      <c r="B1004" t="inlineStr">
        <is>
          <t>Canada</t>
        </is>
      </c>
      <c r="C1004" t="inlineStr">
        <is>
          <t>IRS</t>
        </is>
      </c>
      <c r="D1004" t="inlineStr">
        <is>
          <t>Nominal short-term interest rate, %</t>
        </is>
      </c>
      <c r="E1004" t="inlineStr">
        <is>
          <t>S0</t>
        </is>
      </c>
      <c r="F1004" t="inlineStr">
        <is>
          <t>Baseline</t>
        </is>
      </c>
      <c r="G1004" t="inlineStr">
        <is>
          <t>A</t>
        </is>
      </c>
      <c r="H1004" t="inlineStr">
        <is>
          <t>Annual</t>
        </is>
      </c>
      <c r="I1004" t="n">
        <v>2026</v>
      </c>
      <c r="J1004" t="n">
        <v>2026</v>
      </c>
      <c r="K1004" t="n">
        <v>3.94689</v>
      </c>
      <c r="O1004">
        <f>C1004&amp;E1004&amp;I1004</f>
        <v/>
      </c>
    </row>
    <row r="1005">
      <c r="A1005" t="inlineStr">
        <is>
          <t>CAN</t>
        </is>
      </c>
      <c r="B1005" t="inlineStr">
        <is>
          <t>Canada</t>
        </is>
      </c>
      <c r="C1005" t="inlineStr">
        <is>
          <t>IRS</t>
        </is>
      </c>
      <c r="D1005" t="inlineStr">
        <is>
          <t>Nominal short-term interest rate, %</t>
        </is>
      </c>
      <c r="E1005" t="inlineStr">
        <is>
          <t>S0</t>
        </is>
      </c>
      <c r="F1005" t="inlineStr">
        <is>
          <t>Baseline</t>
        </is>
      </c>
      <c r="G1005" t="inlineStr">
        <is>
          <t>A</t>
        </is>
      </c>
      <c r="H1005" t="inlineStr">
        <is>
          <t>Annual</t>
        </is>
      </c>
      <c r="I1005" t="n">
        <v>2027</v>
      </c>
      <c r="J1005" t="n">
        <v>2027</v>
      </c>
      <c r="K1005" t="n">
        <v>3.907414</v>
      </c>
      <c r="O1005">
        <f>C1005&amp;E1005&amp;I1005</f>
        <v/>
      </c>
    </row>
    <row r="1006">
      <c r="A1006" t="inlineStr">
        <is>
          <t>CAN</t>
        </is>
      </c>
      <c r="B1006" t="inlineStr">
        <is>
          <t>Canada</t>
        </is>
      </c>
      <c r="C1006" t="inlineStr">
        <is>
          <t>IRS</t>
        </is>
      </c>
      <c r="D1006" t="inlineStr">
        <is>
          <t>Nominal short-term interest rate, %</t>
        </is>
      </c>
      <c r="E1006" t="inlineStr">
        <is>
          <t>S0</t>
        </is>
      </c>
      <c r="F1006" t="inlineStr">
        <is>
          <t>Baseline</t>
        </is>
      </c>
      <c r="G1006" t="inlineStr">
        <is>
          <t>A</t>
        </is>
      </c>
      <c r="H1006" t="inlineStr">
        <is>
          <t>Annual</t>
        </is>
      </c>
      <c r="I1006" t="n">
        <v>2028</v>
      </c>
      <c r="J1006" t="n">
        <v>2028</v>
      </c>
      <c r="K1006" t="n">
        <v>3.916642</v>
      </c>
      <c r="O1006">
        <f>C1006&amp;E1006&amp;I1006</f>
        <v/>
      </c>
    </row>
    <row r="1007">
      <c r="A1007" t="inlineStr">
        <is>
          <t>CAN</t>
        </is>
      </c>
      <c r="B1007" t="inlineStr">
        <is>
          <t>Canada</t>
        </is>
      </c>
      <c r="C1007" t="inlineStr">
        <is>
          <t>IRS</t>
        </is>
      </c>
      <c r="D1007" t="inlineStr">
        <is>
          <t>Nominal short-term interest rate, %</t>
        </is>
      </c>
      <c r="E1007" t="inlineStr">
        <is>
          <t>S0</t>
        </is>
      </c>
      <c r="F1007" t="inlineStr">
        <is>
          <t>Baseline</t>
        </is>
      </c>
      <c r="G1007" t="inlineStr">
        <is>
          <t>A</t>
        </is>
      </c>
      <c r="H1007" t="inlineStr">
        <is>
          <t>Annual</t>
        </is>
      </c>
      <c r="I1007" t="n">
        <v>2029</v>
      </c>
      <c r="J1007" t="n">
        <v>2029</v>
      </c>
      <c r="K1007" t="n">
        <v>3.930887</v>
      </c>
      <c r="O1007">
        <f>C1007&amp;E1007&amp;I1007</f>
        <v/>
      </c>
    </row>
    <row r="1008">
      <c r="A1008" t="inlineStr">
        <is>
          <t>CAN</t>
        </is>
      </c>
      <c r="B1008" t="inlineStr">
        <is>
          <t>Canada</t>
        </is>
      </c>
      <c r="C1008" t="inlineStr">
        <is>
          <t>IRS</t>
        </is>
      </c>
      <c r="D1008" t="inlineStr">
        <is>
          <t>Nominal short-term interest rate, %</t>
        </is>
      </c>
      <c r="E1008" t="inlineStr">
        <is>
          <t>S0</t>
        </is>
      </c>
      <c r="F1008" t="inlineStr">
        <is>
          <t>Baseline</t>
        </is>
      </c>
      <c r="G1008" t="inlineStr">
        <is>
          <t>A</t>
        </is>
      </c>
      <c r="H1008" t="inlineStr">
        <is>
          <t>Annual</t>
        </is>
      </c>
      <c r="I1008" t="n">
        <v>2030</v>
      </c>
      <c r="J1008" t="n">
        <v>2030</v>
      </c>
      <c r="K1008" t="n">
        <v>3.928351</v>
      </c>
      <c r="O1008">
        <f>C1008&amp;E1008&amp;I1008</f>
        <v/>
      </c>
    </row>
    <row r="1009">
      <c r="A1009" t="inlineStr">
        <is>
          <t>CAN</t>
        </is>
      </c>
      <c r="B1009" t="inlineStr">
        <is>
          <t>Canada</t>
        </is>
      </c>
      <c r="C1009" t="inlineStr">
        <is>
          <t>IRS</t>
        </is>
      </c>
      <c r="D1009" t="inlineStr">
        <is>
          <t>Nominal short-term interest rate, %</t>
        </is>
      </c>
      <c r="E1009" t="inlineStr">
        <is>
          <t>S0</t>
        </is>
      </c>
      <c r="F1009" t="inlineStr">
        <is>
          <t>Baseline</t>
        </is>
      </c>
      <c r="G1009" t="inlineStr">
        <is>
          <t>A</t>
        </is>
      </c>
      <c r="H1009" t="inlineStr">
        <is>
          <t>Annual</t>
        </is>
      </c>
      <c r="I1009" t="n">
        <v>2031</v>
      </c>
      <c r="J1009" t="n">
        <v>2031</v>
      </c>
      <c r="K1009" t="n">
        <v>3.912781</v>
      </c>
      <c r="O1009">
        <f>C1009&amp;E1009&amp;I1009</f>
        <v/>
      </c>
    </row>
    <row r="1010">
      <c r="A1010" t="inlineStr">
        <is>
          <t>CAN</t>
        </is>
      </c>
      <c r="B1010" t="inlineStr">
        <is>
          <t>Canada</t>
        </is>
      </c>
      <c r="C1010" t="inlineStr">
        <is>
          <t>IRS</t>
        </is>
      </c>
      <c r="D1010" t="inlineStr">
        <is>
          <t>Nominal short-term interest rate, %</t>
        </is>
      </c>
      <c r="E1010" t="inlineStr">
        <is>
          <t>S0</t>
        </is>
      </c>
      <c r="F1010" t="inlineStr">
        <is>
          <t>Baseline</t>
        </is>
      </c>
      <c r="G1010" t="inlineStr">
        <is>
          <t>A</t>
        </is>
      </c>
      <c r="H1010" t="inlineStr">
        <is>
          <t>Annual</t>
        </is>
      </c>
      <c r="I1010" t="n">
        <v>2032</v>
      </c>
      <c r="J1010" t="n">
        <v>2032</v>
      </c>
      <c r="K1010" t="n">
        <v>3.901439</v>
      </c>
      <c r="O1010">
        <f>C1010&amp;E1010&amp;I1010</f>
        <v/>
      </c>
    </row>
    <row r="1011">
      <c r="A1011" t="inlineStr">
        <is>
          <t>CAN</t>
        </is>
      </c>
      <c r="B1011" t="inlineStr">
        <is>
          <t>Canada</t>
        </is>
      </c>
      <c r="C1011" t="inlineStr">
        <is>
          <t>IRS</t>
        </is>
      </c>
      <c r="D1011" t="inlineStr">
        <is>
          <t>Nominal short-term interest rate, %</t>
        </is>
      </c>
      <c r="E1011" t="inlineStr">
        <is>
          <t>S0</t>
        </is>
      </c>
      <c r="F1011" t="inlineStr">
        <is>
          <t>Baseline</t>
        </is>
      </c>
      <c r="G1011" t="inlineStr">
        <is>
          <t>A</t>
        </is>
      </c>
      <c r="H1011" t="inlineStr">
        <is>
          <t>Annual</t>
        </is>
      </c>
      <c r="I1011" t="n">
        <v>2033</v>
      </c>
      <c r="J1011" t="n">
        <v>2033</v>
      </c>
      <c r="K1011" t="n">
        <v>3.896859</v>
      </c>
      <c r="O1011">
        <f>C1011&amp;E1011&amp;I1011</f>
        <v/>
      </c>
    </row>
    <row r="1012">
      <c r="A1012" t="inlineStr">
        <is>
          <t>CAN</t>
        </is>
      </c>
      <c r="B1012" t="inlineStr">
        <is>
          <t>Canada</t>
        </is>
      </c>
      <c r="C1012" t="inlineStr">
        <is>
          <t>IRS</t>
        </is>
      </c>
      <c r="D1012" t="inlineStr">
        <is>
          <t>Nominal short-term interest rate, %</t>
        </is>
      </c>
      <c r="E1012" t="inlineStr">
        <is>
          <t>S0</t>
        </is>
      </c>
      <c r="F1012" t="inlineStr">
        <is>
          <t>Baseline</t>
        </is>
      </c>
      <c r="G1012" t="inlineStr">
        <is>
          <t>A</t>
        </is>
      </c>
      <c r="H1012" t="inlineStr">
        <is>
          <t>Annual</t>
        </is>
      </c>
      <c r="I1012" t="n">
        <v>2034</v>
      </c>
      <c r="J1012" t="n">
        <v>2034</v>
      </c>
      <c r="K1012" t="n">
        <v>3.899729</v>
      </c>
      <c r="O1012">
        <f>C1012&amp;E1012&amp;I1012</f>
        <v/>
      </c>
    </row>
    <row r="1013">
      <c r="A1013" t="inlineStr">
        <is>
          <t>CAN</t>
        </is>
      </c>
      <c r="B1013" t="inlineStr">
        <is>
          <t>Canada</t>
        </is>
      </c>
      <c r="C1013" t="inlineStr">
        <is>
          <t>IRS</t>
        </is>
      </c>
      <c r="D1013" t="inlineStr">
        <is>
          <t>Nominal short-term interest rate, %</t>
        </is>
      </c>
      <c r="E1013" t="inlineStr">
        <is>
          <t>S0</t>
        </is>
      </c>
      <c r="F1013" t="inlineStr">
        <is>
          <t>Baseline</t>
        </is>
      </c>
      <c r="G1013" t="inlineStr">
        <is>
          <t>A</t>
        </is>
      </c>
      <c r="H1013" t="inlineStr">
        <is>
          <t>Annual</t>
        </is>
      </c>
      <c r="I1013" t="n">
        <v>2035</v>
      </c>
      <c r="J1013" t="n">
        <v>2035</v>
      </c>
      <c r="K1013" t="n">
        <v>3.908862</v>
      </c>
      <c r="O1013">
        <f>C1013&amp;E1013&amp;I1013</f>
        <v/>
      </c>
    </row>
    <row r="1014">
      <c r="A1014" t="inlineStr">
        <is>
          <t>CAN</t>
        </is>
      </c>
      <c r="B1014" t="inlineStr">
        <is>
          <t>Canada</t>
        </is>
      </c>
      <c r="C1014" t="inlineStr">
        <is>
          <t>IRS</t>
        </is>
      </c>
      <c r="D1014" t="inlineStr">
        <is>
          <t>Nominal short-term interest rate, %</t>
        </is>
      </c>
      <c r="E1014" t="inlineStr">
        <is>
          <t>S0</t>
        </is>
      </c>
      <c r="F1014" t="inlineStr">
        <is>
          <t>Baseline</t>
        </is>
      </c>
      <c r="G1014" t="inlineStr">
        <is>
          <t>A</t>
        </is>
      </c>
      <c r="H1014" t="inlineStr">
        <is>
          <t>Annual</t>
        </is>
      </c>
      <c r="I1014" t="n">
        <v>2036</v>
      </c>
      <c r="J1014" t="n">
        <v>2036</v>
      </c>
      <c r="K1014" t="n">
        <v>3.922364</v>
      </c>
      <c r="O1014">
        <f>C1014&amp;E1014&amp;I1014</f>
        <v/>
      </c>
    </row>
    <row r="1015">
      <c r="A1015" t="inlineStr">
        <is>
          <t>CAN</t>
        </is>
      </c>
      <c r="B1015" t="inlineStr">
        <is>
          <t>Canada</t>
        </is>
      </c>
      <c r="C1015" t="inlineStr">
        <is>
          <t>IRS</t>
        </is>
      </c>
      <c r="D1015" t="inlineStr">
        <is>
          <t>Nominal short-term interest rate, %</t>
        </is>
      </c>
      <c r="E1015" t="inlineStr">
        <is>
          <t>S0</t>
        </is>
      </c>
      <c r="F1015" t="inlineStr">
        <is>
          <t>Baseline</t>
        </is>
      </c>
      <c r="G1015" t="inlineStr">
        <is>
          <t>A</t>
        </is>
      </c>
      <c r="H1015" t="inlineStr">
        <is>
          <t>Annual</t>
        </is>
      </c>
      <c r="I1015" t="n">
        <v>2037</v>
      </c>
      <c r="J1015" t="n">
        <v>2037</v>
      </c>
      <c r="K1015" t="n">
        <v>3.938478</v>
      </c>
      <c r="O1015">
        <f>C1015&amp;E1015&amp;I1015</f>
        <v/>
      </c>
    </row>
    <row r="1016">
      <c r="A1016" t="inlineStr">
        <is>
          <t>CAN</t>
        </is>
      </c>
      <c r="B1016" t="inlineStr">
        <is>
          <t>Canada</t>
        </is>
      </c>
      <c r="C1016" t="inlineStr">
        <is>
          <t>IRS</t>
        </is>
      </c>
      <c r="D1016" t="inlineStr">
        <is>
          <t>Nominal short-term interest rate, %</t>
        </is>
      </c>
      <c r="E1016" t="inlineStr">
        <is>
          <t>S0</t>
        </is>
      </c>
      <c r="F1016" t="inlineStr">
        <is>
          <t>Baseline</t>
        </is>
      </c>
      <c r="G1016" t="inlineStr">
        <is>
          <t>A</t>
        </is>
      </c>
      <c r="H1016" t="inlineStr">
        <is>
          <t>Annual</t>
        </is>
      </c>
      <c r="I1016" t="n">
        <v>2038</v>
      </c>
      <c r="J1016" t="n">
        <v>2038</v>
      </c>
      <c r="K1016" t="n">
        <v>3.955721</v>
      </c>
      <c r="O1016">
        <f>C1016&amp;E1016&amp;I1016</f>
        <v/>
      </c>
    </row>
    <row r="1017">
      <c r="A1017" t="inlineStr">
        <is>
          <t>CAN</t>
        </is>
      </c>
      <c r="B1017" t="inlineStr">
        <is>
          <t>Canada</t>
        </is>
      </c>
      <c r="C1017" t="inlineStr">
        <is>
          <t>IRS</t>
        </is>
      </c>
      <c r="D1017" t="inlineStr">
        <is>
          <t>Nominal short-term interest rate, %</t>
        </is>
      </c>
      <c r="E1017" t="inlineStr">
        <is>
          <t>S0</t>
        </is>
      </c>
      <c r="F1017" t="inlineStr">
        <is>
          <t>Baseline</t>
        </is>
      </c>
      <c r="G1017" t="inlineStr">
        <is>
          <t>A</t>
        </is>
      </c>
      <c r="H1017" t="inlineStr">
        <is>
          <t>Annual</t>
        </is>
      </c>
      <c r="I1017" t="n">
        <v>2039</v>
      </c>
      <c r="J1017" t="n">
        <v>2039</v>
      </c>
      <c r="K1017" t="n">
        <v>3.972558</v>
      </c>
      <c r="O1017">
        <f>C1017&amp;E1017&amp;I1017</f>
        <v/>
      </c>
    </row>
    <row r="1018">
      <c r="A1018" t="inlineStr">
        <is>
          <t>CAN</t>
        </is>
      </c>
      <c r="B1018" t="inlineStr">
        <is>
          <t>Canada</t>
        </is>
      </c>
      <c r="C1018" t="inlineStr">
        <is>
          <t>IRS</t>
        </is>
      </c>
      <c r="D1018" t="inlineStr">
        <is>
          <t>Nominal short-term interest rate, %</t>
        </is>
      </c>
      <c r="E1018" t="inlineStr">
        <is>
          <t>S0</t>
        </is>
      </c>
      <c r="F1018" t="inlineStr">
        <is>
          <t>Baseline</t>
        </is>
      </c>
      <c r="G1018" t="inlineStr">
        <is>
          <t>A</t>
        </is>
      </c>
      <c r="H1018" t="inlineStr">
        <is>
          <t>Annual</t>
        </is>
      </c>
      <c r="I1018" t="n">
        <v>2040</v>
      </c>
      <c r="J1018" t="n">
        <v>2040</v>
      </c>
      <c r="K1018" t="n">
        <v>3.987412</v>
      </c>
      <c r="O1018">
        <f>C1018&amp;E1018&amp;I1018</f>
        <v/>
      </c>
    </row>
    <row r="1019">
      <c r="A1019" t="inlineStr">
        <is>
          <t>CAN</t>
        </is>
      </c>
      <c r="B1019" t="inlineStr">
        <is>
          <t>Canada</t>
        </is>
      </c>
      <c r="C1019" t="inlineStr">
        <is>
          <t>IRS</t>
        </is>
      </c>
      <c r="D1019" t="inlineStr">
        <is>
          <t>Nominal short-term interest rate, %</t>
        </is>
      </c>
      <c r="E1019" t="inlineStr">
        <is>
          <t>S0</t>
        </is>
      </c>
      <c r="F1019" t="inlineStr">
        <is>
          <t>Baseline</t>
        </is>
      </c>
      <c r="G1019" t="inlineStr">
        <is>
          <t>A</t>
        </is>
      </c>
      <c r="H1019" t="inlineStr">
        <is>
          <t>Annual</t>
        </is>
      </c>
      <c r="I1019" t="n">
        <v>2041</v>
      </c>
      <c r="J1019" t="n">
        <v>2041</v>
      </c>
      <c r="K1019" t="n">
        <v>3.998958</v>
      </c>
      <c r="O1019">
        <f>C1019&amp;E1019&amp;I1019</f>
        <v/>
      </c>
    </row>
    <row r="1020">
      <c r="A1020" t="inlineStr">
        <is>
          <t>CAN</t>
        </is>
      </c>
      <c r="B1020" t="inlineStr">
        <is>
          <t>Canada</t>
        </is>
      </c>
      <c r="C1020" t="inlineStr">
        <is>
          <t>IRS</t>
        </is>
      </c>
      <c r="D1020" t="inlineStr">
        <is>
          <t>Nominal short-term interest rate, %</t>
        </is>
      </c>
      <c r="E1020" t="inlineStr">
        <is>
          <t>S0</t>
        </is>
      </c>
      <c r="F1020" t="inlineStr">
        <is>
          <t>Baseline</t>
        </is>
      </c>
      <c r="G1020" t="inlineStr">
        <is>
          <t>A</t>
        </is>
      </c>
      <c r="H1020" t="inlineStr">
        <is>
          <t>Annual</t>
        </is>
      </c>
      <c r="I1020" t="n">
        <v>2042</v>
      </c>
      <c r="J1020" t="n">
        <v>2042</v>
      </c>
      <c r="K1020" t="n">
        <v>4.006405</v>
      </c>
      <c r="O1020">
        <f>C1020&amp;E1020&amp;I1020</f>
        <v/>
      </c>
    </row>
    <row r="1021">
      <c r="A1021" t="inlineStr">
        <is>
          <t>CAN</t>
        </is>
      </c>
      <c r="B1021" t="inlineStr">
        <is>
          <t>Canada</t>
        </is>
      </c>
      <c r="C1021" t="inlineStr">
        <is>
          <t>IRS</t>
        </is>
      </c>
      <c r="D1021" t="inlineStr">
        <is>
          <t>Nominal short-term interest rate, %</t>
        </is>
      </c>
      <c r="E1021" t="inlineStr">
        <is>
          <t>S0</t>
        </is>
      </c>
      <c r="F1021" t="inlineStr">
        <is>
          <t>Baseline</t>
        </is>
      </c>
      <c r="G1021" t="inlineStr">
        <is>
          <t>A</t>
        </is>
      </c>
      <c r="H1021" t="inlineStr">
        <is>
          <t>Annual</t>
        </is>
      </c>
      <c r="I1021" t="n">
        <v>2043</v>
      </c>
      <c r="J1021" t="n">
        <v>2043</v>
      </c>
      <c r="K1021" t="n">
        <v>4.009472</v>
      </c>
      <c r="O1021">
        <f>C1021&amp;E1021&amp;I1021</f>
        <v/>
      </c>
    </row>
    <row r="1022">
      <c r="A1022" t="inlineStr">
        <is>
          <t>CAN</t>
        </is>
      </c>
      <c r="B1022" t="inlineStr">
        <is>
          <t>Canada</t>
        </is>
      </c>
      <c r="C1022" t="inlineStr">
        <is>
          <t>IRS</t>
        </is>
      </c>
      <c r="D1022" t="inlineStr">
        <is>
          <t>Nominal short-term interest rate, %</t>
        </is>
      </c>
      <c r="E1022" t="inlineStr">
        <is>
          <t>S0</t>
        </is>
      </c>
      <c r="F1022" t="inlineStr">
        <is>
          <t>Baseline</t>
        </is>
      </c>
      <c r="G1022" t="inlineStr">
        <is>
          <t>A</t>
        </is>
      </c>
      <c r="H1022" t="inlineStr">
        <is>
          <t>Annual</t>
        </is>
      </c>
      <c r="I1022" t="n">
        <v>2044</v>
      </c>
      <c r="J1022" t="n">
        <v>2044</v>
      </c>
      <c r="K1022" t="n">
        <v>4.008336</v>
      </c>
      <c r="O1022">
        <f>C1022&amp;E1022&amp;I1022</f>
        <v/>
      </c>
    </row>
    <row r="1023">
      <c r="A1023" t="inlineStr">
        <is>
          <t>CAN</t>
        </is>
      </c>
      <c r="B1023" t="inlineStr">
        <is>
          <t>Canada</t>
        </is>
      </c>
      <c r="C1023" t="inlineStr">
        <is>
          <t>IRS</t>
        </is>
      </c>
      <c r="D1023" t="inlineStr">
        <is>
          <t>Nominal short-term interest rate, %</t>
        </is>
      </c>
      <c r="E1023" t="inlineStr">
        <is>
          <t>S0</t>
        </is>
      </c>
      <c r="F1023" t="inlineStr">
        <is>
          <t>Baseline</t>
        </is>
      </c>
      <c r="G1023" t="inlineStr">
        <is>
          <t>A</t>
        </is>
      </c>
      <c r="H1023" t="inlineStr">
        <is>
          <t>Annual</t>
        </is>
      </c>
      <c r="I1023" t="n">
        <v>2045</v>
      </c>
      <c r="J1023" t="n">
        <v>2045</v>
      </c>
      <c r="K1023" t="n">
        <v>4.003329</v>
      </c>
      <c r="O1023">
        <f>C1023&amp;E1023&amp;I1023</f>
        <v/>
      </c>
    </row>
    <row r="1024">
      <c r="A1024" t="inlineStr">
        <is>
          <t>CAN</t>
        </is>
      </c>
      <c r="B1024" t="inlineStr">
        <is>
          <t>Canada</t>
        </is>
      </c>
      <c r="C1024" t="inlineStr">
        <is>
          <t>IRS</t>
        </is>
      </c>
      <c r="D1024" t="inlineStr">
        <is>
          <t>Nominal short-term interest rate, %</t>
        </is>
      </c>
      <c r="E1024" t="inlineStr">
        <is>
          <t>S0</t>
        </is>
      </c>
      <c r="F1024" t="inlineStr">
        <is>
          <t>Baseline</t>
        </is>
      </c>
      <c r="G1024" t="inlineStr">
        <is>
          <t>A</t>
        </is>
      </c>
      <c r="H1024" t="inlineStr">
        <is>
          <t>Annual</t>
        </is>
      </c>
      <c r="I1024" t="n">
        <v>2046</v>
      </c>
      <c r="J1024" t="n">
        <v>2046</v>
      </c>
      <c r="K1024" t="n">
        <v>3.994874</v>
      </c>
      <c r="O1024">
        <f>C1024&amp;E1024&amp;I1024</f>
        <v/>
      </c>
    </row>
    <row r="1025">
      <c r="A1025" t="inlineStr">
        <is>
          <t>CAN</t>
        </is>
      </c>
      <c r="B1025" t="inlineStr">
        <is>
          <t>Canada</t>
        </is>
      </c>
      <c r="C1025" t="inlineStr">
        <is>
          <t>IRS</t>
        </is>
      </c>
      <c r="D1025" t="inlineStr">
        <is>
          <t>Nominal short-term interest rate, %</t>
        </is>
      </c>
      <c r="E1025" t="inlineStr">
        <is>
          <t>S0</t>
        </is>
      </c>
      <c r="F1025" t="inlineStr">
        <is>
          <t>Baseline</t>
        </is>
      </c>
      <c r="G1025" t="inlineStr">
        <is>
          <t>A</t>
        </is>
      </c>
      <c r="H1025" t="inlineStr">
        <is>
          <t>Annual</t>
        </is>
      </c>
      <c r="I1025" t="n">
        <v>2047</v>
      </c>
      <c r="J1025" t="n">
        <v>2047</v>
      </c>
      <c r="K1025" t="n">
        <v>3.98354</v>
      </c>
      <c r="O1025">
        <f>C1025&amp;E1025&amp;I1025</f>
        <v/>
      </c>
    </row>
    <row r="1026">
      <c r="A1026" t="inlineStr">
        <is>
          <t>CAN</t>
        </is>
      </c>
      <c r="B1026" t="inlineStr">
        <is>
          <t>Canada</t>
        </is>
      </c>
      <c r="C1026" t="inlineStr">
        <is>
          <t>IRS</t>
        </is>
      </c>
      <c r="D1026" t="inlineStr">
        <is>
          <t>Nominal short-term interest rate, %</t>
        </is>
      </c>
      <c r="E1026" t="inlineStr">
        <is>
          <t>S0</t>
        </is>
      </c>
      <c r="F1026" t="inlineStr">
        <is>
          <t>Baseline</t>
        </is>
      </c>
      <c r="G1026" t="inlineStr">
        <is>
          <t>A</t>
        </is>
      </c>
      <c r="H1026" t="inlineStr">
        <is>
          <t>Annual</t>
        </is>
      </c>
      <c r="I1026" t="n">
        <v>2048</v>
      </c>
      <c r="J1026" t="n">
        <v>2048</v>
      </c>
      <c r="K1026" t="n">
        <v>3.9699</v>
      </c>
      <c r="O1026">
        <f>C1026&amp;E1026&amp;I1026</f>
        <v/>
      </c>
    </row>
    <row r="1027">
      <c r="A1027" t="inlineStr">
        <is>
          <t>CAN</t>
        </is>
      </c>
      <c r="B1027" t="inlineStr">
        <is>
          <t>Canada</t>
        </is>
      </c>
      <c r="C1027" t="inlineStr">
        <is>
          <t>IRS</t>
        </is>
      </c>
      <c r="D1027" t="inlineStr">
        <is>
          <t>Nominal short-term interest rate, %</t>
        </is>
      </c>
      <c r="E1027" t="inlineStr">
        <is>
          <t>S0</t>
        </is>
      </c>
      <c r="F1027" t="inlineStr">
        <is>
          <t>Baseline</t>
        </is>
      </c>
      <c r="G1027" t="inlineStr">
        <is>
          <t>A</t>
        </is>
      </c>
      <c r="H1027" t="inlineStr">
        <is>
          <t>Annual</t>
        </is>
      </c>
      <c r="I1027" t="n">
        <v>2049</v>
      </c>
      <c r="J1027" t="n">
        <v>2049</v>
      </c>
      <c r="K1027" t="n">
        <v>3.954319</v>
      </c>
      <c r="O1027">
        <f>C1027&amp;E1027&amp;I1027</f>
        <v/>
      </c>
    </row>
    <row r="1028">
      <c r="A1028" t="inlineStr">
        <is>
          <t>CAN</t>
        </is>
      </c>
      <c r="B1028" t="inlineStr">
        <is>
          <t>Canada</t>
        </is>
      </c>
      <c r="C1028" t="inlineStr">
        <is>
          <t>IRS</t>
        </is>
      </c>
      <c r="D1028" t="inlineStr">
        <is>
          <t>Nominal short-term interest rate, %</t>
        </is>
      </c>
      <c r="E1028" t="inlineStr">
        <is>
          <t>S0</t>
        </is>
      </c>
      <c r="F1028" t="inlineStr">
        <is>
          <t>Baseline</t>
        </is>
      </c>
      <c r="G1028" t="inlineStr">
        <is>
          <t>A</t>
        </is>
      </c>
      <c r="H1028" t="inlineStr">
        <is>
          <t>Annual</t>
        </is>
      </c>
      <c r="I1028" t="n">
        <v>2050</v>
      </c>
      <c r="J1028" t="n">
        <v>2050</v>
      </c>
      <c r="K1028" t="n">
        <v>3.937013</v>
      </c>
      <c r="O1028">
        <f>C1028&amp;E1028&amp;I1028</f>
        <v/>
      </c>
    </row>
    <row r="1029">
      <c r="A1029" t="inlineStr">
        <is>
          <t>CAN</t>
        </is>
      </c>
      <c r="B1029" t="inlineStr">
        <is>
          <t>Canada</t>
        </is>
      </c>
      <c r="C1029" t="inlineStr">
        <is>
          <t>IRS</t>
        </is>
      </c>
      <c r="D1029" t="inlineStr">
        <is>
          <t>Nominal short-term interest rate, %</t>
        </is>
      </c>
      <c r="E1029" t="inlineStr">
        <is>
          <t>S0</t>
        </is>
      </c>
      <c r="F1029" t="inlineStr">
        <is>
          <t>Baseline</t>
        </is>
      </c>
      <c r="G1029" t="inlineStr">
        <is>
          <t>A</t>
        </is>
      </c>
      <c r="H1029" t="inlineStr">
        <is>
          <t>Annual</t>
        </is>
      </c>
      <c r="I1029" t="n">
        <v>2051</v>
      </c>
      <c r="J1029" t="n">
        <v>2051</v>
      </c>
      <c r="K1029" t="n">
        <v>3.918203</v>
      </c>
      <c r="O1029">
        <f>C1029&amp;E1029&amp;I1029</f>
        <v/>
      </c>
    </row>
    <row r="1030">
      <c r="A1030" t="inlineStr">
        <is>
          <t>CAN</t>
        </is>
      </c>
      <c r="B1030" t="inlineStr">
        <is>
          <t>Canada</t>
        </is>
      </c>
      <c r="C1030" t="inlineStr">
        <is>
          <t>IRS</t>
        </is>
      </c>
      <c r="D1030" t="inlineStr">
        <is>
          <t>Nominal short-term interest rate, %</t>
        </is>
      </c>
      <c r="E1030" t="inlineStr">
        <is>
          <t>S0</t>
        </is>
      </c>
      <c r="F1030" t="inlineStr">
        <is>
          <t>Baseline</t>
        </is>
      </c>
      <c r="G1030" t="inlineStr">
        <is>
          <t>A</t>
        </is>
      </c>
      <c r="H1030" t="inlineStr">
        <is>
          <t>Annual</t>
        </is>
      </c>
      <c r="I1030" t="n">
        <v>2052</v>
      </c>
      <c r="J1030" t="n">
        <v>2052</v>
      </c>
      <c r="K1030" t="n">
        <v>3.898188</v>
      </c>
      <c r="O1030">
        <f>C1030&amp;E1030&amp;I1030</f>
        <v/>
      </c>
    </row>
    <row r="1031">
      <c r="A1031" t="inlineStr">
        <is>
          <t>CAN</t>
        </is>
      </c>
      <c r="B1031" t="inlineStr">
        <is>
          <t>Canada</t>
        </is>
      </c>
      <c r="C1031" t="inlineStr">
        <is>
          <t>IRS</t>
        </is>
      </c>
      <c r="D1031" t="inlineStr">
        <is>
          <t>Nominal short-term interest rate, %</t>
        </is>
      </c>
      <c r="E1031" t="inlineStr">
        <is>
          <t>S0</t>
        </is>
      </c>
      <c r="F1031" t="inlineStr">
        <is>
          <t>Baseline</t>
        </is>
      </c>
      <c r="G1031" t="inlineStr">
        <is>
          <t>A</t>
        </is>
      </c>
      <c r="H1031" t="inlineStr">
        <is>
          <t>Annual</t>
        </is>
      </c>
      <c r="I1031" t="n">
        <v>2053</v>
      </c>
      <c r="J1031" t="n">
        <v>2053</v>
      </c>
      <c r="K1031" t="n">
        <v>3.877185</v>
      </c>
      <c r="O1031">
        <f>C1031&amp;E1031&amp;I1031</f>
        <v/>
      </c>
    </row>
    <row r="1032">
      <c r="A1032" t="inlineStr">
        <is>
          <t>CAN</t>
        </is>
      </c>
      <c r="B1032" t="inlineStr">
        <is>
          <t>Canada</t>
        </is>
      </c>
      <c r="C1032" t="inlineStr">
        <is>
          <t>IRS</t>
        </is>
      </c>
      <c r="D1032" t="inlineStr">
        <is>
          <t>Nominal short-term interest rate, %</t>
        </is>
      </c>
      <c r="E1032" t="inlineStr">
        <is>
          <t>S0</t>
        </is>
      </c>
      <c r="F1032" t="inlineStr">
        <is>
          <t>Baseline</t>
        </is>
      </c>
      <c r="G1032" t="inlineStr">
        <is>
          <t>A</t>
        </is>
      </c>
      <c r="H1032" t="inlineStr">
        <is>
          <t>Annual</t>
        </is>
      </c>
      <c r="I1032" t="n">
        <v>2054</v>
      </c>
      <c r="J1032" t="n">
        <v>2054</v>
      </c>
      <c r="K1032" t="n">
        <v>3.855117</v>
      </c>
      <c r="O1032">
        <f>C1032&amp;E1032&amp;I1032</f>
        <v/>
      </c>
    </row>
    <row r="1033">
      <c r="A1033" t="inlineStr">
        <is>
          <t>CAN</t>
        </is>
      </c>
      <c r="B1033" t="inlineStr">
        <is>
          <t>Canada</t>
        </is>
      </c>
      <c r="C1033" t="inlineStr">
        <is>
          <t>IRS</t>
        </is>
      </c>
      <c r="D1033" t="inlineStr">
        <is>
          <t>Nominal short-term interest rate, %</t>
        </is>
      </c>
      <c r="E1033" t="inlineStr">
        <is>
          <t>S0</t>
        </is>
      </c>
      <c r="F1033" t="inlineStr">
        <is>
          <t>Baseline</t>
        </is>
      </c>
      <c r="G1033" t="inlineStr">
        <is>
          <t>A</t>
        </is>
      </c>
      <c r="H1033" t="inlineStr">
        <is>
          <t>Annual</t>
        </is>
      </c>
      <c r="I1033" t="n">
        <v>2055</v>
      </c>
      <c r="J1033" t="n">
        <v>2055</v>
      </c>
      <c r="K1033" t="n">
        <v>3.83178</v>
      </c>
      <c r="O1033">
        <f>C1033&amp;E1033&amp;I1033</f>
        <v/>
      </c>
    </row>
    <row r="1034">
      <c r="A1034" t="inlineStr">
        <is>
          <t>CAN</t>
        </is>
      </c>
      <c r="B1034" t="inlineStr">
        <is>
          <t>Canada</t>
        </is>
      </c>
      <c r="C1034" t="inlineStr">
        <is>
          <t>IRS</t>
        </is>
      </c>
      <c r="D1034" t="inlineStr">
        <is>
          <t>Nominal short-term interest rate, %</t>
        </is>
      </c>
      <c r="E1034" t="inlineStr">
        <is>
          <t>S0</t>
        </is>
      </c>
      <c r="F1034" t="inlineStr">
        <is>
          <t>Baseline</t>
        </is>
      </c>
      <c r="G1034" t="inlineStr">
        <is>
          <t>A</t>
        </is>
      </c>
      <c r="H1034" t="inlineStr">
        <is>
          <t>Annual</t>
        </is>
      </c>
      <c r="I1034" t="n">
        <v>2056</v>
      </c>
      <c r="J1034" t="n">
        <v>2056</v>
      </c>
      <c r="K1034" t="n">
        <v>3.8073</v>
      </c>
      <c r="O1034">
        <f>C1034&amp;E1034&amp;I1034</f>
        <v/>
      </c>
    </row>
    <row r="1035">
      <c r="A1035" t="inlineStr">
        <is>
          <t>CAN</t>
        </is>
      </c>
      <c r="B1035" t="inlineStr">
        <is>
          <t>Canada</t>
        </is>
      </c>
      <c r="C1035" t="inlineStr">
        <is>
          <t>IRS</t>
        </is>
      </c>
      <c r="D1035" t="inlineStr">
        <is>
          <t>Nominal short-term interest rate, %</t>
        </is>
      </c>
      <c r="E1035" t="inlineStr">
        <is>
          <t>S0</t>
        </is>
      </c>
      <c r="F1035" t="inlineStr">
        <is>
          <t>Baseline</t>
        </is>
      </c>
      <c r="G1035" t="inlineStr">
        <is>
          <t>A</t>
        </is>
      </c>
      <c r="H1035" t="inlineStr">
        <is>
          <t>Annual</t>
        </is>
      </c>
      <c r="I1035" t="n">
        <v>2057</v>
      </c>
      <c r="J1035" t="n">
        <v>2057</v>
      </c>
      <c r="K1035" t="n">
        <v>3.782284</v>
      </c>
      <c r="O1035">
        <f>C1035&amp;E1035&amp;I1035</f>
        <v/>
      </c>
    </row>
    <row r="1036">
      <c r="A1036" t="inlineStr">
        <is>
          <t>CAN</t>
        </is>
      </c>
      <c r="B1036" t="inlineStr">
        <is>
          <t>Canada</t>
        </is>
      </c>
      <c r="C1036" t="inlineStr">
        <is>
          <t>IRS</t>
        </is>
      </c>
      <c r="D1036" t="inlineStr">
        <is>
          <t>Nominal short-term interest rate, %</t>
        </is>
      </c>
      <c r="E1036" t="inlineStr">
        <is>
          <t>S0</t>
        </is>
      </c>
      <c r="F1036" t="inlineStr">
        <is>
          <t>Baseline</t>
        </is>
      </c>
      <c r="G1036" t="inlineStr">
        <is>
          <t>A</t>
        </is>
      </c>
      <c r="H1036" t="inlineStr">
        <is>
          <t>Annual</t>
        </is>
      </c>
      <c r="I1036" t="n">
        <v>2058</v>
      </c>
      <c r="J1036" t="n">
        <v>2058</v>
      </c>
      <c r="K1036" t="n">
        <v>3.757451</v>
      </c>
      <c r="O1036">
        <f>C1036&amp;E1036&amp;I1036</f>
        <v/>
      </c>
    </row>
    <row r="1037">
      <c r="A1037" t="inlineStr">
        <is>
          <t>CAN</t>
        </is>
      </c>
      <c r="B1037" t="inlineStr">
        <is>
          <t>Canada</t>
        </is>
      </c>
      <c r="C1037" t="inlineStr">
        <is>
          <t>IRS</t>
        </is>
      </c>
      <c r="D1037" t="inlineStr">
        <is>
          <t>Nominal short-term interest rate, %</t>
        </is>
      </c>
      <c r="E1037" t="inlineStr">
        <is>
          <t>S0</t>
        </is>
      </c>
      <c r="F1037" t="inlineStr">
        <is>
          <t>Baseline</t>
        </is>
      </c>
      <c r="G1037" t="inlineStr">
        <is>
          <t>A</t>
        </is>
      </c>
      <c r="H1037" t="inlineStr">
        <is>
          <t>Annual</t>
        </is>
      </c>
      <c r="I1037" t="n">
        <v>2059</v>
      </c>
      <c r="J1037" t="n">
        <v>2059</v>
      </c>
      <c r="K1037" t="n">
        <v>3.733141</v>
      </c>
      <c r="O1037">
        <f>C1037&amp;E1037&amp;I1037</f>
        <v/>
      </c>
    </row>
    <row r="1038">
      <c r="A1038" t="inlineStr">
        <is>
          <t>CAN</t>
        </is>
      </c>
      <c r="B1038" t="inlineStr">
        <is>
          <t>Canada</t>
        </is>
      </c>
      <c r="C1038" t="inlineStr">
        <is>
          <t>IRS</t>
        </is>
      </c>
      <c r="D1038" t="inlineStr">
        <is>
          <t>Nominal short-term interest rate, %</t>
        </is>
      </c>
      <c r="E1038" t="inlineStr">
        <is>
          <t>S0</t>
        </is>
      </c>
      <c r="F1038" t="inlineStr">
        <is>
          <t>Baseline</t>
        </is>
      </c>
      <c r="G1038" t="inlineStr">
        <is>
          <t>A</t>
        </is>
      </c>
      <c r="H1038" t="inlineStr">
        <is>
          <t>Annual</t>
        </is>
      </c>
      <c r="I1038" t="n">
        <v>2060</v>
      </c>
      <c r="J1038" t="n">
        <v>2060</v>
      </c>
      <c r="K1038" t="n">
        <v>3.709446</v>
      </c>
      <c r="O1038">
        <f>C1038&amp;E1038&amp;I1038</f>
        <v/>
      </c>
    </row>
    <row r="1039">
      <c r="A1039" t="inlineStr">
        <is>
          <t>CAN</t>
        </is>
      </c>
      <c r="B1039" t="inlineStr">
        <is>
          <t>Canada</t>
        </is>
      </c>
      <c r="C1039" t="inlineStr">
        <is>
          <t>KTPV_AV</t>
        </is>
      </c>
      <c r="D1039" t="inlineStr">
        <is>
          <t>Productive capital stock, volume, local currency, national base year</t>
        </is>
      </c>
      <c r="E1039" t="inlineStr">
        <is>
          <t>S0</t>
        </is>
      </c>
      <c r="F1039" t="inlineStr">
        <is>
          <t>Baseline</t>
        </is>
      </c>
      <c r="G1039" t="inlineStr">
        <is>
          <t>A</t>
        </is>
      </c>
      <c r="H1039" t="inlineStr">
        <is>
          <t>Annual</t>
        </is>
      </c>
      <c r="I1039" t="n">
        <v>2000</v>
      </c>
      <c r="J1039" t="n">
        <v>2000</v>
      </c>
      <c r="K1039" t="n">
        <v>3147795050248.21</v>
      </c>
      <c r="O1039">
        <f>C1039&amp;E1039&amp;I1039</f>
        <v/>
      </c>
    </row>
    <row r="1040">
      <c r="A1040" t="inlineStr">
        <is>
          <t>CAN</t>
        </is>
      </c>
      <c r="B1040" t="inlineStr">
        <is>
          <t>Canada</t>
        </is>
      </c>
      <c r="C1040" t="inlineStr">
        <is>
          <t>KTPV_AV</t>
        </is>
      </c>
      <c r="D1040" t="inlineStr">
        <is>
          <t>Productive capital stock, volume, local currency, national base year</t>
        </is>
      </c>
      <c r="E1040" t="inlineStr">
        <is>
          <t>S0</t>
        </is>
      </c>
      <c r="F1040" t="inlineStr">
        <is>
          <t>Baseline</t>
        </is>
      </c>
      <c r="G1040" t="inlineStr">
        <is>
          <t>A</t>
        </is>
      </c>
      <c r="H1040" t="inlineStr">
        <is>
          <t>Annual</t>
        </is>
      </c>
      <c r="I1040" t="n">
        <v>2001</v>
      </c>
      <c r="J1040" t="n">
        <v>2001</v>
      </c>
      <c r="K1040" t="n">
        <v>3240377348370.32</v>
      </c>
      <c r="O1040">
        <f>C1040&amp;E1040&amp;I1040</f>
        <v/>
      </c>
    </row>
    <row r="1041">
      <c r="A1041" t="inlineStr">
        <is>
          <t>CAN</t>
        </is>
      </c>
      <c r="B1041" t="inlineStr">
        <is>
          <t>Canada</t>
        </is>
      </c>
      <c r="C1041" t="inlineStr">
        <is>
          <t>KTPV_AV</t>
        </is>
      </c>
      <c r="D1041" t="inlineStr">
        <is>
          <t>Productive capital stock, volume, local currency, national base year</t>
        </is>
      </c>
      <c r="E1041" t="inlineStr">
        <is>
          <t>S0</t>
        </is>
      </c>
      <c r="F1041" t="inlineStr">
        <is>
          <t>Baseline</t>
        </is>
      </c>
      <c r="G1041" t="inlineStr">
        <is>
          <t>A</t>
        </is>
      </c>
      <c r="H1041" t="inlineStr">
        <is>
          <t>Annual</t>
        </is>
      </c>
      <c r="I1041" t="n">
        <v>2002</v>
      </c>
      <c r="J1041" t="n">
        <v>2002</v>
      </c>
      <c r="K1041" t="n">
        <v>3321699415468.82</v>
      </c>
      <c r="O1041">
        <f>C1041&amp;E1041&amp;I1041</f>
        <v/>
      </c>
    </row>
    <row r="1042">
      <c r="A1042" t="inlineStr">
        <is>
          <t>CAN</t>
        </is>
      </c>
      <c r="B1042" t="inlineStr">
        <is>
          <t>Canada</t>
        </is>
      </c>
      <c r="C1042" t="inlineStr">
        <is>
          <t>KTPV_AV</t>
        </is>
      </c>
      <c r="D1042" t="inlineStr">
        <is>
          <t>Productive capital stock, volume, local currency, national base year</t>
        </is>
      </c>
      <c r="E1042" t="inlineStr">
        <is>
          <t>S0</t>
        </is>
      </c>
      <c r="F1042" t="inlineStr">
        <is>
          <t>Baseline</t>
        </is>
      </c>
      <c r="G1042" t="inlineStr">
        <is>
          <t>A</t>
        </is>
      </c>
      <c r="H1042" t="inlineStr">
        <is>
          <t>Annual</t>
        </is>
      </c>
      <c r="I1042" t="n">
        <v>2003</v>
      </c>
      <c r="J1042" t="n">
        <v>2003</v>
      </c>
      <c r="K1042" t="n">
        <v>3401895558194.08</v>
      </c>
      <c r="O1042">
        <f>C1042&amp;E1042&amp;I1042</f>
        <v/>
      </c>
    </row>
    <row r="1043">
      <c r="A1043" t="inlineStr">
        <is>
          <t>CAN</t>
        </is>
      </c>
      <c r="B1043" t="inlineStr">
        <is>
          <t>Canada</t>
        </is>
      </c>
      <c r="C1043" t="inlineStr">
        <is>
          <t>KTPV_AV</t>
        </is>
      </c>
      <c r="D1043" t="inlineStr">
        <is>
          <t>Productive capital stock, volume, local currency, national base year</t>
        </is>
      </c>
      <c r="E1043" t="inlineStr">
        <is>
          <t>S0</t>
        </is>
      </c>
      <c r="F1043" t="inlineStr">
        <is>
          <t>Baseline</t>
        </is>
      </c>
      <c r="G1043" t="inlineStr">
        <is>
          <t>A</t>
        </is>
      </c>
      <c r="H1043" t="inlineStr">
        <is>
          <t>Annual</t>
        </is>
      </c>
      <c r="I1043" t="n">
        <v>2004</v>
      </c>
      <c r="J1043" t="n">
        <v>2004</v>
      </c>
      <c r="K1043" t="n">
        <v>3494734895645.31</v>
      </c>
      <c r="O1043">
        <f>C1043&amp;E1043&amp;I1043</f>
        <v/>
      </c>
    </row>
    <row r="1044">
      <c r="A1044" t="inlineStr">
        <is>
          <t>CAN</t>
        </is>
      </c>
      <c r="B1044" t="inlineStr">
        <is>
          <t>Canada</t>
        </is>
      </c>
      <c r="C1044" t="inlineStr">
        <is>
          <t>KTPV_AV</t>
        </is>
      </c>
      <c r="D1044" t="inlineStr">
        <is>
          <t>Productive capital stock, volume, local currency, national base year</t>
        </is>
      </c>
      <c r="E1044" t="inlineStr">
        <is>
          <t>S0</t>
        </is>
      </c>
      <c r="F1044" t="inlineStr">
        <is>
          <t>Baseline</t>
        </is>
      </c>
      <c r="G1044" t="inlineStr">
        <is>
          <t>A</t>
        </is>
      </c>
      <c r="H1044" t="inlineStr">
        <is>
          <t>Annual</t>
        </is>
      </c>
      <c r="I1044" t="n">
        <v>2005</v>
      </c>
      <c r="J1044" t="n">
        <v>2005</v>
      </c>
      <c r="K1044" t="n">
        <v>3603990434799.56</v>
      </c>
      <c r="O1044">
        <f>C1044&amp;E1044&amp;I1044</f>
        <v/>
      </c>
    </row>
    <row r="1045">
      <c r="A1045" t="inlineStr">
        <is>
          <t>CAN</t>
        </is>
      </c>
      <c r="B1045" t="inlineStr">
        <is>
          <t>Canada</t>
        </is>
      </c>
      <c r="C1045" t="inlineStr">
        <is>
          <t>KTPV_AV</t>
        </is>
      </c>
      <c r="D1045" t="inlineStr">
        <is>
          <t>Productive capital stock, volume, local currency, national base year</t>
        </is>
      </c>
      <c r="E1045" t="inlineStr">
        <is>
          <t>S0</t>
        </is>
      </c>
      <c r="F1045" t="inlineStr">
        <is>
          <t>Baseline</t>
        </is>
      </c>
      <c r="G1045" t="inlineStr">
        <is>
          <t>A</t>
        </is>
      </c>
      <c r="H1045" t="inlineStr">
        <is>
          <t>Annual</t>
        </is>
      </c>
      <c r="I1045" t="n">
        <v>2006</v>
      </c>
      <c r="J1045" t="n">
        <v>2006</v>
      </c>
      <c r="K1045" t="n">
        <v>3731166603421.96</v>
      </c>
      <c r="O1045">
        <f>C1045&amp;E1045&amp;I1045</f>
        <v/>
      </c>
    </row>
    <row r="1046">
      <c r="A1046" t="inlineStr">
        <is>
          <t>CAN</t>
        </is>
      </c>
      <c r="B1046" t="inlineStr">
        <is>
          <t>Canada</t>
        </is>
      </c>
      <c r="C1046" t="inlineStr">
        <is>
          <t>KTPV_AV</t>
        </is>
      </c>
      <c r="D1046" t="inlineStr">
        <is>
          <t>Productive capital stock, volume, local currency, national base year</t>
        </is>
      </c>
      <c r="E1046" t="inlineStr">
        <is>
          <t>S0</t>
        </is>
      </c>
      <c r="F1046" t="inlineStr">
        <is>
          <t>Baseline</t>
        </is>
      </c>
      <c r="G1046" t="inlineStr">
        <is>
          <t>A</t>
        </is>
      </c>
      <c r="H1046" t="inlineStr">
        <is>
          <t>Annual</t>
        </is>
      </c>
      <c r="I1046" t="n">
        <v>2007</v>
      </c>
      <c r="J1046" t="n">
        <v>2007</v>
      </c>
      <c r="K1046" t="n">
        <v>3861648266457.74</v>
      </c>
      <c r="O1046">
        <f>C1046&amp;E1046&amp;I1046</f>
        <v/>
      </c>
    </row>
    <row r="1047">
      <c r="A1047" t="inlineStr">
        <is>
          <t>CAN</t>
        </is>
      </c>
      <c r="B1047" t="inlineStr">
        <is>
          <t>Canada</t>
        </is>
      </c>
      <c r="C1047" t="inlineStr">
        <is>
          <t>KTPV_AV</t>
        </is>
      </c>
      <c r="D1047" t="inlineStr">
        <is>
          <t>Productive capital stock, volume, local currency, national base year</t>
        </is>
      </c>
      <c r="E1047" t="inlineStr">
        <is>
          <t>S0</t>
        </is>
      </c>
      <c r="F1047" t="inlineStr">
        <is>
          <t>Baseline</t>
        </is>
      </c>
      <c r="G1047" t="inlineStr">
        <is>
          <t>A</t>
        </is>
      </c>
      <c r="H1047" t="inlineStr">
        <is>
          <t>Annual</t>
        </is>
      </c>
      <c r="I1047" t="n">
        <v>2008</v>
      </c>
      <c r="J1047" t="n">
        <v>2008</v>
      </c>
      <c r="K1047" t="n">
        <v>3995551956329.54</v>
      </c>
      <c r="O1047">
        <f>C1047&amp;E1047&amp;I1047</f>
        <v/>
      </c>
    </row>
    <row r="1048">
      <c r="A1048" t="inlineStr">
        <is>
          <t>CAN</t>
        </is>
      </c>
      <c r="B1048" t="inlineStr">
        <is>
          <t>Canada</t>
        </is>
      </c>
      <c r="C1048" t="inlineStr">
        <is>
          <t>KTPV_AV</t>
        </is>
      </c>
      <c r="D1048" t="inlineStr">
        <is>
          <t>Productive capital stock, volume, local currency, national base year</t>
        </is>
      </c>
      <c r="E1048" t="inlineStr">
        <is>
          <t>S0</t>
        </is>
      </c>
      <c r="F1048" t="inlineStr">
        <is>
          <t>Baseline</t>
        </is>
      </c>
      <c r="G1048" t="inlineStr">
        <is>
          <t>A</t>
        </is>
      </c>
      <c r="H1048" t="inlineStr">
        <is>
          <t>Annual</t>
        </is>
      </c>
      <c r="I1048" t="n">
        <v>2009</v>
      </c>
      <c r="J1048" t="n">
        <v>2009</v>
      </c>
      <c r="K1048" t="n">
        <v>4097655750818.12</v>
      </c>
      <c r="O1048">
        <f>C1048&amp;E1048&amp;I1048</f>
        <v/>
      </c>
    </row>
    <row r="1049">
      <c r="A1049" t="inlineStr">
        <is>
          <t>CAN</t>
        </is>
      </c>
      <c r="B1049" t="inlineStr">
        <is>
          <t>Canada</t>
        </is>
      </c>
      <c r="C1049" t="inlineStr">
        <is>
          <t>KTPV_AV</t>
        </is>
      </c>
      <c r="D1049" t="inlineStr">
        <is>
          <t>Productive capital stock, volume, local currency, national base year</t>
        </is>
      </c>
      <c r="E1049" t="inlineStr">
        <is>
          <t>S0</t>
        </is>
      </c>
      <c r="F1049" t="inlineStr">
        <is>
          <t>Baseline</t>
        </is>
      </c>
      <c r="G1049" t="inlineStr">
        <is>
          <t>A</t>
        </is>
      </c>
      <c r="H1049" t="inlineStr">
        <is>
          <t>Annual</t>
        </is>
      </c>
      <c r="I1049" t="n">
        <v>2010</v>
      </c>
      <c r="J1049" t="n">
        <v>2010</v>
      </c>
      <c r="K1049" t="n">
        <v>4200266124557.67</v>
      </c>
      <c r="O1049">
        <f>C1049&amp;E1049&amp;I1049</f>
        <v/>
      </c>
    </row>
    <row r="1050">
      <c r="A1050" t="inlineStr">
        <is>
          <t>CAN</t>
        </is>
      </c>
      <c r="B1050" t="inlineStr">
        <is>
          <t>Canada</t>
        </is>
      </c>
      <c r="C1050" t="inlineStr">
        <is>
          <t>KTPV_AV</t>
        </is>
      </c>
      <c r="D1050" t="inlineStr">
        <is>
          <t>Productive capital stock, volume, local currency, national base year</t>
        </is>
      </c>
      <c r="E1050" t="inlineStr">
        <is>
          <t>S0</t>
        </is>
      </c>
      <c r="F1050" t="inlineStr">
        <is>
          <t>Baseline</t>
        </is>
      </c>
      <c r="G1050" t="inlineStr">
        <is>
          <t>A</t>
        </is>
      </c>
      <c r="H1050" t="inlineStr">
        <is>
          <t>Annual</t>
        </is>
      </c>
      <c r="I1050" t="n">
        <v>2011</v>
      </c>
      <c r="J1050" t="n">
        <v>2011</v>
      </c>
      <c r="K1050" t="n">
        <v>4322888713739.2</v>
      </c>
      <c r="O1050">
        <f>C1050&amp;E1050&amp;I1050</f>
        <v/>
      </c>
    </row>
    <row r="1051">
      <c r="A1051" t="inlineStr">
        <is>
          <t>CAN</t>
        </is>
      </c>
      <c r="B1051" t="inlineStr">
        <is>
          <t>Canada</t>
        </is>
      </c>
      <c r="C1051" t="inlineStr">
        <is>
          <t>KTPV_AV</t>
        </is>
      </c>
      <c r="D1051" t="inlineStr">
        <is>
          <t>Productive capital stock, volume, local currency, national base year</t>
        </is>
      </c>
      <c r="E1051" t="inlineStr">
        <is>
          <t>S0</t>
        </is>
      </c>
      <c r="F1051" t="inlineStr">
        <is>
          <t>Baseline</t>
        </is>
      </c>
      <c r="G1051" t="inlineStr">
        <is>
          <t>A</t>
        </is>
      </c>
      <c r="H1051" t="inlineStr">
        <is>
          <t>Annual</t>
        </is>
      </c>
      <c r="I1051" t="n">
        <v>2012</v>
      </c>
      <c r="J1051" t="n">
        <v>2012</v>
      </c>
      <c r="K1051" t="n">
        <v>4452710640671.81</v>
      </c>
      <c r="O1051">
        <f>C1051&amp;E1051&amp;I1051</f>
        <v/>
      </c>
    </row>
    <row r="1052">
      <c r="A1052" t="inlineStr">
        <is>
          <t>CAN</t>
        </is>
      </c>
      <c r="B1052" t="inlineStr">
        <is>
          <t>Canada</t>
        </is>
      </c>
      <c r="C1052" t="inlineStr">
        <is>
          <t>KTPV_AV</t>
        </is>
      </c>
      <c r="D1052" t="inlineStr">
        <is>
          <t>Productive capital stock, volume, local currency, national base year</t>
        </is>
      </c>
      <c r="E1052" t="inlineStr">
        <is>
          <t>S0</t>
        </is>
      </c>
      <c r="F1052" t="inlineStr">
        <is>
          <t>Baseline</t>
        </is>
      </c>
      <c r="G1052" t="inlineStr">
        <is>
          <t>A</t>
        </is>
      </c>
      <c r="H1052" t="inlineStr">
        <is>
          <t>Annual</t>
        </is>
      </c>
      <c r="I1052" t="n">
        <v>2013</v>
      </c>
      <c r="J1052" t="n">
        <v>2013</v>
      </c>
      <c r="K1052" t="n">
        <v>4587181512821.6</v>
      </c>
      <c r="O1052">
        <f>C1052&amp;E1052&amp;I1052</f>
        <v/>
      </c>
    </row>
    <row r="1053">
      <c r="A1053" t="inlineStr">
        <is>
          <t>CAN</t>
        </is>
      </c>
      <c r="B1053" t="inlineStr">
        <is>
          <t>Canada</t>
        </is>
      </c>
      <c r="C1053" t="inlineStr">
        <is>
          <t>KTPV_AV</t>
        </is>
      </c>
      <c r="D1053" t="inlineStr">
        <is>
          <t>Productive capital stock, volume, local currency, national base year</t>
        </is>
      </c>
      <c r="E1053" t="inlineStr">
        <is>
          <t>S0</t>
        </is>
      </c>
      <c r="F1053" t="inlineStr">
        <is>
          <t>Baseline</t>
        </is>
      </c>
      <c r="G1053" t="inlineStr">
        <is>
          <t>A</t>
        </is>
      </c>
      <c r="H1053" t="inlineStr">
        <is>
          <t>Annual</t>
        </is>
      </c>
      <c r="I1053" t="n">
        <v>2014</v>
      </c>
      <c r="J1053" t="n">
        <v>2014</v>
      </c>
      <c r="K1053" t="n">
        <v>4722851375618.59</v>
      </c>
      <c r="O1053">
        <f>C1053&amp;E1053&amp;I1053</f>
        <v/>
      </c>
    </row>
    <row r="1054">
      <c r="A1054" t="inlineStr">
        <is>
          <t>CAN</t>
        </is>
      </c>
      <c r="B1054" t="inlineStr">
        <is>
          <t>Canada</t>
        </is>
      </c>
      <c r="C1054" t="inlineStr">
        <is>
          <t>KTPV_AV</t>
        </is>
      </c>
      <c r="D1054" t="inlineStr">
        <is>
          <t>Productive capital stock, volume, local currency, national base year</t>
        </is>
      </c>
      <c r="E1054" t="inlineStr">
        <is>
          <t>S0</t>
        </is>
      </c>
      <c r="F1054" t="inlineStr">
        <is>
          <t>Baseline</t>
        </is>
      </c>
      <c r="G1054" t="inlineStr">
        <is>
          <t>A</t>
        </is>
      </c>
      <c r="H1054" t="inlineStr">
        <is>
          <t>Annual</t>
        </is>
      </c>
      <c r="I1054" t="n">
        <v>2015</v>
      </c>
      <c r="J1054" t="n">
        <v>2015</v>
      </c>
      <c r="K1054" t="n">
        <v>4844461569352.15</v>
      </c>
      <c r="O1054">
        <f>C1054&amp;E1054&amp;I1054</f>
        <v/>
      </c>
    </row>
    <row r="1055">
      <c r="A1055" t="inlineStr">
        <is>
          <t>CAN</t>
        </is>
      </c>
      <c r="B1055" t="inlineStr">
        <is>
          <t>Canada</t>
        </is>
      </c>
      <c r="C1055" t="inlineStr">
        <is>
          <t>KTPV_AV</t>
        </is>
      </c>
      <c r="D1055" t="inlineStr">
        <is>
          <t>Productive capital stock, volume, local currency, national base year</t>
        </is>
      </c>
      <c r="E1055" t="inlineStr">
        <is>
          <t>S0</t>
        </is>
      </c>
      <c r="F1055" t="inlineStr">
        <is>
          <t>Baseline</t>
        </is>
      </c>
      <c r="G1055" t="inlineStr">
        <is>
          <t>A</t>
        </is>
      </c>
      <c r="H1055" t="inlineStr">
        <is>
          <t>Annual</t>
        </is>
      </c>
      <c r="I1055" t="n">
        <v>2016</v>
      </c>
      <c r="J1055" t="n">
        <v>2016</v>
      </c>
      <c r="K1055" t="n">
        <v>4928273844915.19</v>
      </c>
      <c r="O1055">
        <f>C1055&amp;E1055&amp;I1055</f>
        <v/>
      </c>
    </row>
    <row r="1056">
      <c r="A1056" t="inlineStr">
        <is>
          <t>CAN</t>
        </is>
      </c>
      <c r="B1056" t="inlineStr">
        <is>
          <t>Canada</t>
        </is>
      </c>
      <c r="C1056" t="inlineStr">
        <is>
          <t>KTPV_AV</t>
        </is>
      </c>
      <c r="D1056" t="inlineStr">
        <is>
          <t>Productive capital stock, volume, local currency, national base year</t>
        </is>
      </c>
      <c r="E1056" t="inlineStr">
        <is>
          <t>S0</t>
        </is>
      </c>
      <c r="F1056" t="inlineStr">
        <is>
          <t>Baseline</t>
        </is>
      </c>
      <c r="G1056" t="inlineStr">
        <is>
          <t>A</t>
        </is>
      </c>
      <c r="H1056" t="inlineStr">
        <is>
          <t>Annual</t>
        </is>
      </c>
      <c r="I1056" t="n">
        <v>2017</v>
      </c>
      <c r="J1056" t="n">
        <v>2017</v>
      </c>
      <c r="K1056" t="n">
        <v>5002141482590.52</v>
      </c>
      <c r="O1056">
        <f>C1056&amp;E1056&amp;I1056</f>
        <v/>
      </c>
    </row>
    <row r="1057">
      <c r="A1057" t="inlineStr">
        <is>
          <t>CAN</t>
        </is>
      </c>
      <c r="B1057" t="inlineStr">
        <is>
          <t>Canada</t>
        </is>
      </c>
      <c r="C1057" t="inlineStr">
        <is>
          <t>KTPV_AV</t>
        </is>
      </c>
      <c r="D1057" t="inlineStr">
        <is>
          <t>Productive capital stock, volume, local currency, national base year</t>
        </is>
      </c>
      <c r="E1057" t="inlineStr">
        <is>
          <t>S0</t>
        </is>
      </c>
      <c r="F1057" t="inlineStr">
        <is>
          <t>Baseline</t>
        </is>
      </c>
      <c r="G1057" t="inlineStr">
        <is>
          <t>A</t>
        </is>
      </c>
      <c r="H1057" t="inlineStr">
        <is>
          <t>Annual</t>
        </is>
      </c>
      <c r="I1057" t="n">
        <v>2018</v>
      </c>
      <c r="J1057" t="n">
        <v>2018</v>
      </c>
      <c r="K1057" t="n">
        <v>5088704488504.81</v>
      </c>
      <c r="O1057">
        <f>C1057&amp;E1057&amp;I1057</f>
        <v/>
      </c>
    </row>
    <row r="1058">
      <c r="A1058" t="inlineStr">
        <is>
          <t>CAN</t>
        </is>
      </c>
      <c r="B1058" t="inlineStr">
        <is>
          <t>Canada</t>
        </is>
      </c>
      <c r="C1058" t="inlineStr">
        <is>
          <t>KTPV_AV</t>
        </is>
      </c>
      <c r="D1058" t="inlineStr">
        <is>
          <t>Productive capital stock, volume, local currency, national base year</t>
        </is>
      </c>
      <c r="E1058" t="inlineStr">
        <is>
          <t>S0</t>
        </is>
      </c>
      <c r="F1058" t="inlineStr">
        <is>
          <t>Baseline</t>
        </is>
      </c>
      <c r="G1058" t="inlineStr">
        <is>
          <t>A</t>
        </is>
      </c>
      <c r="H1058" t="inlineStr">
        <is>
          <t>Annual</t>
        </is>
      </c>
      <c r="I1058" t="n">
        <v>2019</v>
      </c>
      <c r="J1058" t="n">
        <v>2019</v>
      </c>
      <c r="K1058" t="n">
        <v>5175426545836.09</v>
      </c>
      <c r="O1058">
        <f>C1058&amp;E1058&amp;I1058</f>
        <v/>
      </c>
    </row>
    <row r="1059">
      <c r="A1059" t="inlineStr">
        <is>
          <t>CAN</t>
        </is>
      </c>
      <c r="B1059" t="inlineStr">
        <is>
          <t>Canada</t>
        </is>
      </c>
      <c r="C1059" t="inlineStr">
        <is>
          <t>KTPV_AV</t>
        </is>
      </c>
      <c r="D1059" t="inlineStr">
        <is>
          <t>Productive capital stock, volume, local currency, national base year</t>
        </is>
      </c>
      <c r="E1059" t="inlineStr">
        <is>
          <t>S0</t>
        </is>
      </c>
      <c r="F1059" t="inlineStr">
        <is>
          <t>Baseline</t>
        </is>
      </c>
      <c r="G1059" t="inlineStr">
        <is>
          <t>A</t>
        </is>
      </c>
      <c r="H1059" t="inlineStr">
        <is>
          <t>Annual</t>
        </is>
      </c>
      <c r="I1059" t="n">
        <v>2020</v>
      </c>
      <c r="J1059" t="n">
        <v>2020</v>
      </c>
      <c r="K1059" t="n">
        <v>5249506113367.87</v>
      </c>
      <c r="O1059">
        <f>C1059&amp;E1059&amp;I1059</f>
        <v/>
      </c>
    </row>
    <row r="1060">
      <c r="A1060" t="inlineStr">
        <is>
          <t>CAN</t>
        </is>
      </c>
      <c r="B1060" t="inlineStr">
        <is>
          <t>Canada</t>
        </is>
      </c>
      <c r="C1060" t="inlineStr">
        <is>
          <t>KTPV_AV</t>
        </is>
      </c>
      <c r="D1060" t="inlineStr">
        <is>
          <t>Productive capital stock, volume, local currency, national base year</t>
        </is>
      </c>
      <c r="E1060" t="inlineStr">
        <is>
          <t>S0</t>
        </is>
      </c>
      <c r="F1060" t="inlineStr">
        <is>
          <t>Baseline</t>
        </is>
      </c>
      <c r="G1060" t="inlineStr">
        <is>
          <t>A</t>
        </is>
      </c>
      <c r="H1060" t="inlineStr">
        <is>
          <t>Annual</t>
        </is>
      </c>
      <c r="I1060" t="n">
        <v>2021</v>
      </c>
      <c r="J1060" t="n">
        <v>2021</v>
      </c>
      <c r="K1060" t="n">
        <v>5311983478281.92</v>
      </c>
      <c r="O1060">
        <f>C1060&amp;E1060&amp;I1060</f>
        <v/>
      </c>
    </row>
    <row r="1061">
      <c r="A1061" t="inlineStr">
        <is>
          <t>CAN</t>
        </is>
      </c>
      <c r="B1061" t="inlineStr">
        <is>
          <t>Canada</t>
        </is>
      </c>
      <c r="C1061" t="inlineStr">
        <is>
          <t>KTPV_AV</t>
        </is>
      </c>
      <c r="D1061" t="inlineStr">
        <is>
          <t>Productive capital stock, volume, local currency, national base year</t>
        </is>
      </c>
      <c r="E1061" t="inlineStr">
        <is>
          <t>S0</t>
        </is>
      </c>
      <c r="F1061" t="inlineStr">
        <is>
          <t>Baseline</t>
        </is>
      </c>
      <c r="G1061" t="inlineStr">
        <is>
          <t>A</t>
        </is>
      </c>
      <c r="H1061" t="inlineStr">
        <is>
          <t>Annual</t>
        </is>
      </c>
      <c r="I1061" t="n">
        <v>2022</v>
      </c>
      <c r="J1061" t="n">
        <v>2022</v>
      </c>
      <c r="K1061" t="n">
        <v>5401109811653.99</v>
      </c>
      <c r="O1061">
        <f>C1061&amp;E1061&amp;I1061</f>
        <v/>
      </c>
    </row>
    <row r="1062">
      <c r="A1062" t="inlineStr">
        <is>
          <t>CAN</t>
        </is>
      </c>
      <c r="B1062" t="inlineStr">
        <is>
          <t>Canada</t>
        </is>
      </c>
      <c r="C1062" t="inlineStr">
        <is>
          <t>KTPV_AV</t>
        </is>
      </c>
      <c r="D1062" t="inlineStr">
        <is>
          <t>Productive capital stock, volume, local currency, national base year</t>
        </is>
      </c>
      <c r="E1062" t="inlineStr">
        <is>
          <t>S0</t>
        </is>
      </c>
      <c r="F1062" t="inlineStr">
        <is>
          <t>Baseline</t>
        </is>
      </c>
      <c r="G1062" t="inlineStr">
        <is>
          <t>A</t>
        </is>
      </c>
      <c r="H1062" t="inlineStr">
        <is>
          <t>Annual</t>
        </is>
      </c>
      <c r="I1062" t="n">
        <v>2023</v>
      </c>
      <c r="J1062" t="n">
        <v>2023</v>
      </c>
      <c r="K1062" t="n">
        <v>5503567230728.67</v>
      </c>
      <c r="O1062">
        <f>C1062&amp;E1062&amp;I1062</f>
        <v/>
      </c>
    </row>
    <row r="1063">
      <c r="A1063" t="inlineStr">
        <is>
          <t>CAN</t>
        </is>
      </c>
      <c r="B1063" t="inlineStr">
        <is>
          <t>Canada</t>
        </is>
      </c>
      <c r="C1063" t="inlineStr">
        <is>
          <t>KTPV_AV</t>
        </is>
      </c>
      <c r="D1063" t="inlineStr">
        <is>
          <t>Productive capital stock, volume, local currency, national base year</t>
        </is>
      </c>
      <c r="E1063" t="inlineStr">
        <is>
          <t>S0</t>
        </is>
      </c>
      <c r="F1063" t="inlineStr">
        <is>
          <t>Baseline</t>
        </is>
      </c>
      <c r="G1063" t="inlineStr">
        <is>
          <t>A</t>
        </is>
      </c>
      <c r="H1063" t="inlineStr">
        <is>
          <t>Annual</t>
        </is>
      </c>
      <c r="I1063" t="n">
        <v>2024</v>
      </c>
      <c r="J1063" t="n">
        <v>2024</v>
      </c>
      <c r="K1063" t="n">
        <v>5605213729804.12</v>
      </c>
      <c r="O1063">
        <f>C1063&amp;E1063&amp;I1063</f>
        <v/>
      </c>
    </row>
    <row r="1064">
      <c r="A1064" t="inlineStr">
        <is>
          <t>CAN</t>
        </is>
      </c>
      <c r="B1064" t="inlineStr">
        <is>
          <t>Canada</t>
        </is>
      </c>
      <c r="C1064" t="inlineStr">
        <is>
          <t>KTPV_AV</t>
        </is>
      </c>
      <c r="D1064" t="inlineStr">
        <is>
          <t>Productive capital stock, volume, local currency, national base year</t>
        </is>
      </c>
      <c r="E1064" t="inlineStr">
        <is>
          <t>S0</t>
        </is>
      </c>
      <c r="F1064" t="inlineStr">
        <is>
          <t>Baseline</t>
        </is>
      </c>
      <c r="G1064" t="inlineStr">
        <is>
          <t>A</t>
        </is>
      </c>
      <c r="H1064" t="inlineStr">
        <is>
          <t>Annual</t>
        </is>
      </c>
      <c r="I1064" t="n">
        <v>2025</v>
      </c>
      <c r="J1064" t="n">
        <v>2025</v>
      </c>
      <c r="K1064" t="n">
        <v>5703434109135.1</v>
      </c>
      <c r="O1064">
        <f>C1064&amp;E1064&amp;I1064</f>
        <v/>
      </c>
    </row>
    <row r="1065">
      <c r="A1065" t="inlineStr">
        <is>
          <t>CAN</t>
        </is>
      </c>
      <c r="B1065" t="inlineStr">
        <is>
          <t>Canada</t>
        </is>
      </c>
      <c r="C1065" t="inlineStr">
        <is>
          <t>KTPV_AV</t>
        </is>
      </c>
      <c r="D1065" t="inlineStr">
        <is>
          <t>Productive capital stock, volume, local currency, national base year</t>
        </is>
      </c>
      <c r="E1065" t="inlineStr">
        <is>
          <t>S0</t>
        </is>
      </c>
      <c r="F1065" t="inlineStr">
        <is>
          <t>Baseline</t>
        </is>
      </c>
      <c r="G1065" t="inlineStr">
        <is>
          <t>A</t>
        </is>
      </c>
      <c r="H1065" t="inlineStr">
        <is>
          <t>Annual</t>
        </is>
      </c>
      <c r="I1065" t="n">
        <v>2026</v>
      </c>
      <c r="J1065" t="n">
        <v>2026</v>
      </c>
      <c r="K1065" t="n">
        <v>5808296000000</v>
      </c>
      <c r="O1065">
        <f>C1065&amp;E1065&amp;I1065</f>
        <v/>
      </c>
    </row>
    <row r="1066">
      <c r="A1066" t="inlineStr">
        <is>
          <t>CAN</t>
        </is>
      </c>
      <c r="B1066" t="inlineStr">
        <is>
          <t>Canada</t>
        </is>
      </c>
      <c r="C1066" t="inlineStr">
        <is>
          <t>KTPV_AV</t>
        </is>
      </c>
      <c r="D1066" t="inlineStr">
        <is>
          <t>Productive capital stock, volume, local currency, national base year</t>
        </is>
      </c>
      <c r="E1066" t="inlineStr">
        <is>
          <t>S0</t>
        </is>
      </c>
      <c r="F1066" t="inlineStr">
        <is>
          <t>Baseline</t>
        </is>
      </c>
      <c r="G1066" t="inlineStr">
        <is>
          <t>A</t>
        </is>
      </c>
      <c r="H1066" t="inlineStr">
        <is>
          <t>Annual</t>
        </is>
      </c>
      <c r="I1066" t="n">
        <v>2027</v>
      </c>
      <c r="J1066" t="n">
        <v>2027</v>
      </c>
      <c r="K1066" t="n">
        <v>5916415000000</v>
      </c>
      <c r="O1066">
        <f>C1066&amp;E1066&amp;I1066</f>
        <v/>
      </c>
    </row>
    <row r="1067">
      <c r="A1067" t="inlineStr">
        <is>
          <t>CAN</t>
        </is>
      </c>
      <c r="B1067" t="inlineStr">
        <is>
          <t>Canada</t>
        </is>
      </c>
      <c r="C1067" t="inlineStr">
        <is>
          <t>KTPV_AV</t>
        </is>
      </c>
      <c r="D1067" t="inlineStr">
        <is>
          <t>Productive capital stock, volume, local currency, national base year</t>
        </is>
      </c>
      <c r="E1067" t="inlineStr">
        <is>
          <t>S0</t>
        </is>
      </c>
      <c r="F1067" t="inlineStr">
        <is>
          <t>Baseline</t>
        </is>
      </c>
      <c r="G1067" t="inlineStr">
        <is>
          <t>A</t>
        </is>
      </c>
      <c r="H1067" t="inlineStr">
        <is>
          <t>Annual</t>
        </is>
      </c>
      <c r="I1067" t="n">
        <v>2028</v>
      </c>
      <c r="J1067" t="n">
        <v>2028</v>
      </c>
      <c r="K1067" t="n">
        <v>6026452000000</v>
      </c>
      <c r="O1067">
        <f>C1067&amp;E1067&amp;I1067</f>
        <v/>
      </c>
    </row>
    <row r="1068">
      <c r="A1068" t="inlineStr">
        <is>
          <t>CAN</t>
        </is>
      </c>
      <c r="B1068" t="inlineStr">
        <is>
          <t>Canada</t>
        </is>
      </c>
      <c r="C1068" t="inlineStr">
        <is>
          <t>KTPV_AV</t>
        </is>
      </c>
      <c r="D1068" t="inlineStr">
        <is>
          <t>Productive capital stock, volume, local currency, national base year</t>
        </is>
      </c>
      <c r="E1068" t="inlineStr">
        <is>
          <t>S0</t>
        </is>
      </c>
      <c r="F1068" t="inlineStr">
        <is>
          <t>Baseline</t>
        </is>
      </c>
      <c r="G1068" t="inlineStr">
        <is>
          <t>A</t>
        </is>
      </c>
      <c r="H1068" t="inlineStr">
        <is>
          <t>Annual</t>
        </is>
      </c>
      <c r="I1068" t="n">
        <v>2029</v>
      </c>
      <c r="J1068" t="n">
        <v>2029</v>
      </c>
      <c r="K1068" t="n">
        <v>6136388000000</v>
      </c>
      <c r="O1068">
        <f>C1068&amp;E1068&amp;I1068</f>
        <v/>
      </c>
    </row>
    <row r="1069">
      <c r="A1069" t="inlineStr">
        <is>
          <t>CAN</t>
        </is>
      </c>
      <c r="B1069" t="inlineStr">
        <is>
          <t>Canada</t>
        </is>
      </c>
      <c r="C1069" t="inlineStr">
        <is>
          <t>KTPV_AV</t>
        </is>
      </c>
      <c r="D1069" t="inlineStr">
        <is>
          <t>Productive capital stock, volume, local currency, national base year</t>
        </is>
      </c>
      <c r="E1069" t="inlineStr">
        <is>
          <t>S0</t>
        </is>
      </c>
      <c r="F1069" t="inlineStr">
        <is>
          <t>Baseline</t>
        </is>
      </c>
      <c r="G1069" t="inlineStr">
        <is>
          <t>A</t>
        </is>
      </c>
      <c r="H1069" t="inlineStr">
        <is>
          <t>Annual</t>
        </is>
      </c>
      <c r="I1069" t="n">
        <v>2030</v>
      </c>
      <c r="J1069" t="n">
        <v>2030</v>
      </c>
      <c r="K1069" t="n">
        <v>6246292000000</v>
      </c>
      <c r="O1069">
        <f>C1069&amp;E1069&amp;I1069</f>
        <v/>
      </c>
    </row>
    <row r="1070">
      <c r="A1070" t="inlineStr">
        <is>
          <t>CAN</t>
        </is>
      </c>
      <c r="B1070" t="inlineStr">
        <is>
          <t>Canada</t>
        </is>
      </c>
      <c r="C1070" t="inlineStr">
        <is>
          <t>KTPV_AV</t>
        </is>
      </c>
      <c r="D1070" t="inlineStr">
        <is>
          <t>Productive capital stock, volume, local currency, national base year</t>
        </is>
      </c>
      <c r="E1070" t="inlineStr">
        <is>
          <t>S0</t>
        </is>
      </c>
      <c r="F1070" t="inlineStr">
        <is>
          <t>Baseline</t>
        </is>
      </c>
      <c r="G1070" t="inlineStr">
        <is>
          <t>A</t>
        </is>
      </c>
      <c r="H1070" t="inlineStr">
        <is>
          <t>Annual</t>
        </is>
      </c>
      <c r="I1070" t="n">
        <v>2031</v>
      </c>
      <c r="J1070" t="n">
        <v>2031</v>
      </c>
      <c r="K1070" t="n">
        <v>6357361000000</v>
      </c>
      <c r="O1070">
        <f>C1070&amp;E1070&amp;I1070</f>
        <v/>
      </c>
    </row>
    <row r="1071">
      <c r="A1071" t="inlineStr">
        <is>
          <t>CAN</t>
        </is>
      </c>
      <c r="B1071" t="inlineStr">
        <is>
          <t>Canada</t>
        </is>
      </c>
      <c r="C1071" t="inlineStr">
        <is>
          <t>KTPV_AV</t>
        </is>
      </c>
      <c r="D1071" t="inlineStr">
        <is>
          <t>Productive capital stock, volume, local currency, national base year</t>
        </is>
      </c>
      <c r="E1071" t="inlineStr">
        <is>
          <t>S0</t>
        </is>
      </c>
      <c r="F1071" t="inlineStr">
        <is>
          <t>Baseline</t>
        </is>
      </c>
      <c r="G1071" t="inlineStr">
        <is>
          <t>A</t>
        </is>
      </c>
      <c r="H1071" t="inlineStr">
        <is>
          <t>Annual</t>
        </is>
      </c>
      <c r="I1071" t="n">
        <v>2032</v>
      </c>
      <c r="J1071" t="n">
        <v>2032</v>
      </c>
      <c r="K1071" t="n">
        <v>6470133000000</v>
      </c>
      <c r="O1071">
        <f>C1071&amp;E1071&amp;I1071</f>
        <v/>
      </c>
    </row>
    <row r="1072">
      <c r="A1072" t="inlineStr">
        <is>
          <t>CAN</t>
        </is>
      </c>
      <c r="B1072" t="inlineStr">
        <is>
          <t>Canada</t>
        </is>
      </c>
      <c r="C1072" t="inlineStr">
        <is>
          <t>KTPV_AV</t>
        </is>
      </c>
      <c r="D1072" t="inlineStr">
        <is>
          <t>Productive capital stock, volume, local currency, national base year</t>
        </is>
      </c>
      <c r="E1072" t="inlineStr">
        <is>
          <t>S0</t>
        </is>
      </c>
      <c r="F1072" t="inlineStr">
        <is>
          <t>Baseline</t>
        </is>
      </c>
      <c r="G1072" t="inlineStr">
        <is>
          <t>A</t>
        </is>
      </c>
      <c r="H1072" t="inlineStr">
        <is>
          <t>Annual</t>
        </is>
      </c>
      <c r="I1072" t="n">
        <v>2033</v>
      </c>
      <c r="J1072" t="n">
        <v>2033</v>
      </c>
      <c r="K1072" t="n">
        <v>6585072000000</v>
      </c>
      <c r="O1072">
        <f>C1072&amp;E1072&amp;I1072</f>
        <v/>
      </c>
    </row>
    <row r="1073">
      <c r="A1073" t="inlineStr">
        <is>
          <t>CAN</t>
        </is>
      </c>
      <c r="B1073" t="inlineStr">
        <is>
          <t>Canada</t>
        </is>
      </c>
      <c r="C1073" t="inlineStr">
        <is>
          <t>KTPV_AV</t>
        </is>
      </c>
      <c r="D1073" t="inlineStr">
        <is>
          <t>Productive capital stock, volume, local currency, national base year</t>
        </is>
      </c>
      <c r="E1073" t="inlineStr">
        <is>
          <t>S0</t>
        </is>
      </c>
      <c r="F1073" t="inlineStr">
        <is>
          <t>Baseline</t>
        </is>
      </c>
      <c r="G1073" t="inlineStr">
        <is>
          <t>A</t>
        </is>
      </c>
      <c r="H1073" t="inlineStr">
        <is>
          <t>Annual</t>
        </is>
      </c>
      <c r="I1073" t="n">
        <v>2034</v>
      </c>
      <c r="J1073" t="n">
        <v>2034</v>
      </c>
      <c r="K1073" t="n">
        <v>6702505000000</v>
      </c>
      <c r="O1073">
        <f>C1073&amp;E1073&amp;I1073</f>
        <v/>
      </c>
    </row>
    <row r="1074">
      <c r="A1074" t="inlineStr">
        <is>
          <t>CAN</t>
        </is>
      </c>
      <c r="B1074" t="inlineStr">
        <is>
          <t>Canada</t>
        </is>
      </c>
      <c r="C1074" t="inlineStr">
        <is>
          <t>KTPV_AV</t>
        </is>
      </c>
      <c r="D1074" t="inlineStr">
        <is>
          <t>Productive capital stock, volume, local currency, national base year</t>
        </is>
      </c>
      <c r="E1074" t="inlineStr">
        <is>
          <t>S0</t>
        </is>
      </c>
      <c r="F1074" t="inlineStr">
        <is>
          <t>Baseline</t>
        </is>
      </c>
      <c r="G1074" t="inlineStr">
        <is>
          <t>A</t>
        </is>
      </c>
      <c r="H1074" t="inlineStr">
        <is>
          <t>Annual</t>
        </is>
      </c>
      <c r="I1074" t="n">
        <v>2035</v>
      </c>
      <c r="J1074" t="n">
        <v>2035</v>
      </c>
      <c r="K1074" t="n">
        <v>6822669000000</v>
      </c>
      <c r="O1074">
        <f>C1074&amp;E1074&amp;I1074</f>
        <v/>
      </c>
    </row>
    <row r="1075">
      <c r="A1075" t="inlineStr">
        <is>
          <t>CAN</t>
        </is>
      </c>
      <c r="B1075" t="inlineStr">
        <is>
          <t>Canada</t>
        </is>
      </c>
      <c r="C1075" t="inlineStr">
        <is>
          <t>KTPV_AV</t>
        </is>
      </c>
      <c r="D1075" t="inlineStr">
        <is>
          <t>Productive capital stock, volume, local currency, national base year</t>
        </is>
      </c>
      <c r="E1075" t="inlineStr">
        <is>
          <t>S0</t>
        </is>
      </c>
      <c r="F1075" t="inlineStr">
        <is>
          <t>Baseline</t>
        </is>
      </c>
      <c r="G1075" t="inlineStr">
        <is>
          <t>A</t>
        </is>
      </c>
      <c r="H1075" t="inlineStr">
        <is>
          <t>Annual</t>
        </is>
      </c>
      <c r="I1075" t="n">
        <v>2036</v>
      </c>
      <c r="J1075" t="n">
        <v>2036</v>
      </c>
      <c r="K1075" t="n">
        <v>6945751000000</v>
      </c>
      <c r="O1075">
        <f>C1075&amp;E1075&amp;I1075</f>
        <v/>
      </c>
    </row>
    <row r="1076">
      <c r="A1076" t="inlineStr">
        <is>
          <t>CAN</t>
        </is>
      </c>
      <c r="B1076" t="inlineStr">
        <is>
          <t>Canada</t>
        </is>
      </c>
      <c r="C1076" t="inlineStr">
        <is>
          <t>KTPV_AV</t>
        </is>
      </c>
      <c r="D1076" t="inlineStr">
        <is>
          <t>Productive capital stock, volume, local currency, national base year</t>
        </is>
      </c>
      <c r="E1076" t="inlineStr">
        <is>
          <t>S0</t>
        </is>
      </c>
      <c r="F1076" t="inlineStr">
        <is>
          <t>Baseline</t>
        </is>
      </c>
      <c r="G1076" t="inlineStr">
        <is>
          <t>A</t>
        </is>
      </c>
      <c r="H1076" t="inlineStr">
        <is>
          <t>Annual</t>
        </is>
      </c>
      <c r="I1076" t="n">
        <v>2037</v>
      </c>
      <c r="J1076" t="n">
        <v>2037</v>
      </c>
      <c r="K1076" t="n">
        <v>7071907000000</v>
      </c>
      <c r="O1076">
        <f>C1076&amp;E1076&amp;I1076</f>
        <v/>
      </c>
    </row>
    <row r="1077">
      <c r="A1077" t="inlineStr">
        <is>
          <t>CAN</t>
        </is>
      </c>
      <c r="B1077" t="inlineStr">
        <is>
          <t>Canada</t>
        </is>
      </c>
      <c r="C1077" t="inlineStr">
        <is>
          <t>KTPV_AV</t>
        </is>
      </c>
      <c r="D1077" t="inlineStr">
        <is>
          <t>Productive capital stock, volume, local currency, national base year</t>
        </is>
      </c>
      <c r="E1077" t="inlineStr">
        <is>
          <t>S0</t>
        </is>
      </c>
      <c r="F1077" t="inlineStr">
        <is>
          <t>Baseline</t>
        </is>
      </c>
      <c r="G1077" t="inlineStr">
        <is>
          <t>A</t>
        </is>
      </c>
      <c r="H1077" t="inlineStr">
        <is>
          <t>Annual</t>
        </is>
      </c>
      <c r="I1077" t="n">
        <v>2038</v>
      </c>
      <c r="J1077" t="n">
        <v>2038</v>
      </c>
      <c r="K1077" t="n">
        <v>7201231000000</v>
      </c>
      <c r="O1077">
        <f>C1077&amp;E1077&amp;I1077</f>
        <v/>
      </c>
    </row>
    <row r="1078">
      <c r="A1078" t="inlineStr">
        <is>
          <t>CAN</t>
        </is>
      </c>
      <c r="B1078" t="inlineStr">
        <is>
          <t>Canada</t>
        </is>
      </c>
      <c r="C1078" t="inlineStr">
        <is>
          <t>KTPV_AV</t>
        </is>
      </c>
      <c r="D1078" t="inlineStr">
        <is>
          <t>Productive capital stock, volume, local currency, national base year</t>
        </is>
      </c>
      <c r="E1078" t="inlineStr">
        <is>
          <t>S0</t>
        </is>
      </c>
      <c r="F1078" t="inlineStr">
        <is>
          <t>Baseline</t>
        </is>
      </c>
      <c r="G1078" t="inlineStr">
        <is>
          <t>A</t>
        </is>
      </c>
      <c r="H1078" t="inlineStr">
        <is>
          <t>Annual</t>
        </is>
      </c>
      <c r="I1078" t="n">
        <v>2039</v>
      </c>
      <c r="J1078" t="n">
        <v>2039</v>
      </c>
      <c r="K1078" t="n">
        <v>7333737000000</v>
      </c>
      <c r="O1078">
        <f>C1078&amp;E1078&amp;I1078</f>
        <v/>
      </c>
    </row>
    <row r="1079">
      <c r="A1079" t="inlineStr">
        <is>
          <t>CAN</t>
        </is>
      </c>
      <c r="B1079" t="inlineStr">
        <is>
          <t>Canada</t>
        </is>
      </c>
      <c r="C1079" t="inlineStr">
        <is>
          <t>KTPV_AV</t>
        </is>
      </c>
      <c r="D1079" t="inlineStr">
        <is>
          <t>Productive capital stock, volume, local currency, national base year</t>
        </is>
      </c>
      <c r="E1079" t="inlineStr">
        <is>
          <t>S0</t>
        </is>
      </c>
      <c r="F1079" t="inlineStr">
        <is>
          <t>Baseline</t>
        </is>
      </c>
      <c r="G1079" t="inlineStr">
        <is>
          <t>A</t>
        </is>
      </c>
      <c r="H1079" t="inlineStr">
        <is>
          <t>Annual</t>
        </is>
      </c>
      <c r="I1079" t="n">
        <v>2040</v>
      </c>
      <c r="J1079" t="n">
        <v>2040</v>
      </c>
      <c r="K1079" t="n">
        <v>7469388000000</v>
      </c>
      <c r="O1079">
        <f>C1079&amp;E1079&amp;I1079</f>
        <v/>
      </c>
    </row>
    <row r="1080">
      <c r="A1080" t="inlineStr">
        <is>
          <t>CAN</t>
        </is>
      </c>
      <c r="B1080" t="inlineStr">
        <is>
          <t>Canada</t>
        </is>
      </c>
      <c r="C1080" t="inlineStr">
        <is>
          <t>KTPV_AV</t>
        </is>
      </c>
      <c r="D1080" t="inlineStr">
        <is>
          <t>Productive capital stock, volume, local currency, national base year</t>
        </is>
      </c>
      <c r="E1080" t="inlineStr">
        <is>
          <t>S0</t>
        </is>
      </c>
      <c r="F1080" t="inlineStr">
        <is>
          <t>Baseline</t>
        </is>
      </c>
      <c r="G1080" t="inlineStr">
        <is>
          <t>A</t>
        </is>
      </c>
      <c r="H1080" t="inlineStr">
        <is>
          <t>Annual</t>
        </is>
      </c>
      <c r="I1080" t="n">
        <v>2041</v>
      </c>
      <c r="J1080" t="n">
        <v>2041</v>
      </c>
      <c r="K1080" t="n">
        <v>7608129000000</v>
      </c>
      <c r="O1080">
        <f>C1080&amp;E1080&amp;I1080</f>
        <v/>
      </c>
    </row>
    <row r="1081">
      <c r="A1081" t="inlineStr">
        <is>
          <t>CAN</t>
        </is>
      </c>
      <c r="B1081" t="inlineStr">
        <is>
          <t>Canada</t>
        </is>
      </c>
      <c r="C1081" t="inlineStr">
        <is>
          <t>KTPV_AV</t>
        </is>
      </c>
      <c r="D1081" t="inlineStr">
        <is>
          <t>Productive capital stock, volume, local currency, national base year</t>
        </is>
      </c>
      <c r="E1081" t="inlineStr">
        <is>
          <t>S0</t>
        </is>
      </c>
      <c r="F1081" t="inlineStr">
        <is>
          <t>Baseline</t>
        </is>
      </c>
      <c r="G1081" t="inlineStr">
        <is>
          <t>A</t>
        </is>
      </c>
      <c r="H1081" t="inlineStr">
        <is>
          <t>Annual</t>
        </is>
      </c>
      <c r="I1081" t="n">
        <v>2042</v>
      </c>
      <c r="J1081" t="n">
        <v>2042</v>
      </c>
      <c r="K1081" t="n">
        <v>7749902000000</v>
      </c>
      <c r="O1081">
        <f>C1081&amp;E1081&amp;I1081</f>
        <v/>
      </c>
    </row>
    <row r="1082">
      <c r="A1082" t="inlineStr">
        <is>
          <t>CAN</t>
        </is>
      </c>
      <c r="B1082" t="inlineStr">
        <is>
          <t>Canada</t>
        </is>
      </c>
      <c r="C1082" t="inlineStr">
        <is>
          <t>KTPV_AV</t>
        </is>
      </c>
      <c r="D1082" t="inlineStr">
        <is>
          <t>Productive capital stock, volume, local currency, national base year</t>
        </is>
      </c>
      <c r="E1082" t="inlineStr">
        <is>
          <t>S0</t>
        </is>
      </c>
      <c r="F1082" t="inlineStr">
        <is>
          <t>Baseline</t>
        </is>
      </c>
      <c r="G1082" t="inlineStr">
        <is>
          <t>A</t>
        </is>
      </c>
      <c r="H1082" t="inlineStr">
        <is>
          <t>Annual</t>
        </is>
      </c>
      <c r="I1082" t="n">
        <v>2043</v>
      </c>
      <c r="J1082" t="n">
        <v>2043</v>
      </c>
      <c r="K1082" t="n">
        <v>7894662000000</v>
      </c>
      <c r="O1082">
        <f>C1082&amp;E1082&amp;I1082</f>
        <v/>
      </c>
    </row>
    <row r="1083">
      <c r="A1083" t="inlineStr">
        <is>
          <t>CAN</t>
        </is>
      </c>
      <c r="B1083" t="inlineStr">
        <is>
          <t>Canada</t>
        </is>
      </c>
      <c r="C1083" t="inlineStr">
        <is>
          <t>KTPV_AV</t>
        </is>
      </c>
      <c r="D1083" t="inlineStr">
        <is>
          <t>Productive capital stock, volume, local currency, national base year</t>
        </is>
      </c>
      <c r="E1083" t="inlineStr">
        <is>
          <t>S0</t>
        </is>
      </c>
      <c r="F1083" t="inlineStr">
        <is>
          <t>Baseline</t>
        </is>
      </c>
      <c r="G1083" t="inlineStr">
        <is>
          <t>A</t>
        </is>
      </c>
      <c r="H1083" t="inlineStr">
        <is>
          <t>Annual</t>
        </is>
      </c>
      <c r="I1083" t="n">
        <v>2044</v>
      </c>
      <c r="J1083" t="n">
        <v>2044</v>
      </c>
      <c r="K1083" t="n">
        <v>8042358000000</v>
      </c>
      <c r="O1083">
        <f>C1083&amp;E1083&amp;I1083</f>
        <v/>
      </c>
    </row>
    <row r="1084">
      <c r="A1084" t="inlineStr">
        <is>
          <t>CAN</t>
        </is>
      </c>
      <c r="B1084" t="inlineStr">
        <is>
          <t>Canada</t>
        </is>
      </c>
      <c r="C1084" t="inlineStr">
        <is>
          <t>KTPV_AV</t>
        </is>
      </c>
      <c r="D1084" t="inlineStr">
        <is>
          <t>Productive capital stock, volume, local currency, national base year</t>
        </is>
      </c>
      <c r="E1084" t="inlineStr">
        <is>
          <t>S0</t>
        </is>
      </c>
      <c r="F1084" t="inlineStr">
        <is>
          <t>Baseline</t>
        </is>
      </c>
      <c r="G1084" t="inlineStr">
        <is>
          <t>A</t>
        </is>
      </c>
      <c r="H1084" t="inlineStr">
        <is>
          <t>Annual</t>
        </is>
      </c>
      <c r="I1084" t="n">
        <v>2045</v>
      </c>
      <c r="J1084" t="n">
        <v>2045</v>
      </c>
      <c r="K1084" t="n">
        <v>8192938000000</v>
      </c>
      <c r="O1084">
        <f>C1084&amp;E1084&amp;I1084</f>
        <v/>
      </c>
    </row>
    <row r="1085">
      <c r="A1085" t="inlineStr">
        <is>
          <t>CAN</t>
        </is>
      </c>
      <c r="B1085" t="inlineStr">
        <is>
          <t>Canada</t>
        </is>
      </c>
      <c r="C1085" t="inlineStr">
        <is>
          <t>KTPV_AV</t>
        </is>
      </c>
      <c r="D1085" t="inlineStr">
        <is>
          <t>Productive capital stock, volume, local currency, national base year</t>
        </is>
      </c>
      <c r="E1085" t="inlineStr">
        <is>
          <t>S0</t>
        </is>
      </c>
      <c r="F1085" t="inlineStr">
        <is>
          <t>Baseline</t>
        </is>
      </c>
      <c r="G1085" t="inlineStr">
        <is>
          <t>A</t>
        </is>
      </c>
      <c r="H1085" t="inlineStr">
        <is>
          <t>Annual</t>
        </is>
      </c>
      <c r="I1085" t="n">
        <v>2046</v>
      </c>
      <c r="J1085" t="n">
        <v>2046</v>
      </c>
      <c r="K1085" t="n">
        <v>8346369000000</v>
      </c>
      <c r="O1085">
        <f>C1085&amp;E1085&amp;I1085</f>
        <v/>
      </c>
    </row>
    <row r="1086">
      <c r="A1086" t="inlineStr">
        <is>
          <t>CAN</t>
        </is>
      </c>
      <c r="B1086" t="inlineStr">
        <is>
          <t>Canada</t>
        </is>
      </c>
      <c r="C1086" t="inlineStr">
        <is>
          <t>KTPV_AV</t>
        </is>
      </c>
      <c r="D1086" t="inlineStr">
        <is>
          <t>Productive capital stock, volume, local currency, national base year</t>
        </is>
      </c>
      <c r="E1086" t="inlineStr">
        <is>
          <t>S0</t>
        </is>
      </c>
      <c r="F1086" t="inlineStr">
        <is>
          <t>Baseline</t>
        </is>
      </c>
      <c r="G1086" t="inlineStr">
        <is>
          <t>A</t>
        </is>
      </c>
      <c r="H1086" t="inlineStr">
        <is>
          <t>Annual</t>
        </is>
      </c>
      <c r="I1086" t="n">
        <v>2047</v>
      </c>
      <c r="J1086" t="n">
        <v>2047</v>
      </c>
      <c r="K1086" t="n">
        <v>8502631000000</v>
      </c>
      <c r="O1086">
        <f>C1086&amp;E1086&amp;I1086</f>
        <v/>
      </c>
    </row>
    <row r="1087">
      <c r="A1087" t="inlineStr">
        <is>
          <t>CAN</t>
        </is>
      </c>
      <c r="B1087" t="inlineStr">
        <is>
          <t>Canada</t>
        </is>
      </c>
      <c r="C1087" t="inlineStr">
        <is>
          <t>KTPV_AV</t>
        </is>
      </c>
      <c r="D1087" t="inlineStr">
        <is>
          <t>Productive capital stock, volume, local currency, national base year</t>
        </is>
      </c>
      <c r="E1087" t="inlineStr">
        <is>
          <t>S0</t>
        </is>
      </c>
      <c r="F1087" t="inlineStr">
        <is>
          <t>Baseline</t>
        </is>
      </c>
      <c r="G1087" t="inlineStr">
        <is>
          <t>A</t>
        </is>
      </c>
      <c r="H1087" t="inlineStr">
        <is>
          <t>Annual</t>
        </is>
      </c>
      <c r="I1087" t="n">
        <v>2048</v>
      </c>
      <c r="J1087" t="n">
        <v>2048</v>
      </c>
      <c r="K1087" t="n">
        <v>8661691000000</v>
      </c>
      <c r="O1087">
        <f>C1087&amp;E1087&amp;I1087</f>
        <v/>
      </c>
    </row>
    <row r="1088">
      <c r="A1088" t="inlineStr">
        <is>
          <t>CAN</t>
        </is>
      </c>
      <c r="B1088" t="inlineStr">
        <is>
          <t>Canada</t>
        </is>
      </c>
      <c r="C1088" t="inlineStr">
        <is>
          <t>KTPV_AV</t>
        </is>
      </c>
      <c r="D1088" t="inlineStr">
        <is>
          <t>Productive capital stock, volume, local currency, national base year</t>
        </is>
      </c>
      <c r="E1088" t="inlineStr">
        <is>
          <t>S0</t>
        </is>
      </c>
      <c r="F1088" t="inlineStr">
        <is>
          <t>Baseline</t>
        </is>
      </c>
      <c r="G1088" t="inlineStr">
        <is>
          <t>A</t>
        </is>
      </c>
      <c r="H1088" t="inlineStr">
        <is>
          <t>Annual</t>
        </is>
      </c>
      <c r="I1088" t="n">
        <v>2049</v>
      </c>
      <c r="J1088" t="n">
        <v>2049</v>
      </c>
      <c r="K1088" t="n">
        <v>8823500000000</v>
      </c>
      <c r="O1088">
        <f>C1088&amp;E1088&amp;I1088</f>
        <v/>
      </c>
    </row>
    <row r="1089">
      <c r="A1089" t="inlineStr">
        <is>
          <t>CAN</t>
        </is>
      </c>
      <c r="B1089" t="inlineStr">
        <is>
          <t>Canada</t>
        </is>
      </c>
      <c r="C1089" t="inlineStr">
        <is>
          <t>KTPV_AV</t>
        </is>
      </c>
      <c r="D1089" t="inlineStr">
        <is>
          <t>Productive capital stock, volume, local currency, national base year</t>
        </is>
      </c>
      <c r="E1089" t="inlineStr">
        <is>
          <t>S0</t>
        </is>
      </c>
      <c r="F1089" t="inlineStr">
        <is>
          <t>Baseline</t>
        </is>
      </c>
      <c r="G1089" t="inlineStr">
        <is>
          <t>A</t>
        </is>
      </c>
      <c r="H1089" t="inlineStr">
        <is>
          <t>Annual</t>
        </is>
      </c>
      <c r="I1089" t="n">
        <v>2050</v>
      </c>
      <c r="J1089" t="n">
        <v>2050</v>
      </c>
      <c r="K1089" t="n">
        <v>8988006000000</v>
      </c>
      <c r="O1089">
        <f>C1089&amp;E1089&amp;I1089</f>
        <v/>
      </c>
    </row>
    <row r="1090">
      <c r="A1090" t="inlineStr">
        <is>
          <t>CAN</t>
        </is>
      </c>
      <c r="B1090" t="inlineStr">
        <is>
          <t>Canada</t>
        </is>
      </c>
      <c r="C1090" t="inlineStr">
        <is>
          <t>KTPV_AV</t>
        </is>
      </c>
      <c r="D1090" t="inlineStr">
        <is>
          <t>Productive capital stock, volume, local currency, national base year</t>
        </is>
      </c>
      <c r="E1090" t="inlineStr">
        <is>
          <t>S0</t>
        </is>
      </c>
      <c r="F1090" t="inlineStr">
        <is>
          <t>Baseline</t>
        </is>
      </c>
      <c r="G1090" t="inlineStr">
        <is>
          <t>A</t>
        </is>
      </c>
      <c r="H1090" t="inlineStr">
        <is>
          <t>Annual</t>
        </is>
      </c>
      <c r="I1090" t="n">
        <v>2051</v>
      </c>
      <c r="J1090" t="n">
        <v>2051</v>
      </c>
      <c r="K1090" t="n">
        <v>9155163000000</v>
      </c>
      <c r="O1090">
        <f>C1090&amp;E1090&amp;I1090</f>
        <v/>
      </c>
    </row>
    <row r="1091">
      <c r="A1091" t="inlineStr">
        <is>
          <t>CAN</t>
        </is>
      </c>
      <c r="B1091" t="inlineStr">
        <is>
          <t>Canada</t>
        </is>
      </c>
      <c r="C1091" t="inlineStr">
        <is>
          <t>KTPV_AV</t>
        </is>
      </c>
      <c r="D1091" t="inlineStr">
        <is>
          <t>Productive capital stock, volume, local currency, national base year</t>
        </is>
      </c>
      <c r="E1091" t="inlineStr">
        <is>
          <t>S0</t>
        </is>
      </c>
      <c r="F1091" t="inlineStr">
        <is>
          <t>Baseline</t>
        </is>
      </c>
      <c r="G1091" t="inlineStr">
        <is>
          <t>A</t>
        </is>
      </c>
      <c r="H1091" t="inlineStr">
        <is>
          <t>Annual</t>
        </is>
      </c>
      <c r="I1091" t="n">
        <v>2052</v>
      </c>
      <c r="J1091" t="n">
        <v>2052</v>
      </c>
      <c r="K1091" t="n">
        <v>9324922000000</v>
      </c>
      <c r="O1091">
        <f>C1091&amp;E1091&amp;I1091</f>
        <v/>
      </c>
    </row>
    <row r="1092">
      <c r="A1092" t="inlineStr">
        <is>
          <t>CAN</t>
        </is>
      </c>
      <c r="B1092" t="inlineStr">
        <is>
          <t>Canada</t>
        </is>
      </c>
      <c r="C1092" t="inlineStr">
        <is>
          <t>KTPV_AV</t>
        </is>
      </c>
      <c r="D1092" t="inlineStr">
        <is>
          <t>Productive capital stock, volume, local currency, national base year</t>
        </is>
      </c>
      <c r="E1092" t="inlineStr">
        <is>
          <t>S0</t>
        </is>
      </c>
      <c r="F1092" t="inlineStr">
        <is>
          <t>Baseline</t>
        </is>
      </c>
      <c r="G1092" t="inlineStr">
        <is>
          <t>A</t>
        </is>
      </c>
      <c r="H1092" t="inlineStr">
        <is>
          <t>Annual</t>
        </is>
      </c>
      <c r="I1092" t="n">
        <v>2053</v>
      </c>
      <c r="J1092" t="n">
        <v>2053</v>
      </c>
      <c r="K1092" t="n">
        <v>9497195000000</v>
      </c>
      <c r="O1092">
        <f>C1092&amp;E1092&amp;I1092</f>
        <v/>
      </c>
    </row>
    <row r="1093">
      <c r="A1093" t="inlineStr">
        <is>
          <t>CAN</t>
        </is>
      </c>
      <c r="B1093" t="inlineStr">
        <is>
          <t>Canada</t>
        </is>
      </c>
      <c r="C1093" t="inlineStr">
        <is>
          <t>KTPV_AV</t>
        </is>
      </c>
      <c r="D1093" t="inlineStr">
        <is>
          <t>Productive capital stock, volume, local currency, national base year</t>
        </is>
      </c>
      <c r="E1093" t="inlineStr">
        <is>
          <t>S0</t>
        </is>
      </c>
      <c r="F1093" t="inlineStr">
        <is>
          <t>Baseline</t>
        </is>
      </c>
      <c r="G1093" t="inlineStr">
        <is>
          <t>A</t>
        </is>
      </c>
      <c r="H1093" t="inlineStr">
        <is>
          <t>Annual</t>
        </is>
      </c>
      <c r="I1093" t="n">
        <v>2054</v>
      </c>
      <c r="J1093" t="n">
        <v>2054</v>
      </c>
      <c r="K1093" t="n">
        <v>9671853000000</v>
      </c>
      <c r="O1093">
        <f>C1093&amp;E1093&amp;I1093</f>
        <v/>
      </c>
    </row>
    <row r="1094">
      <c r="A1094" t="inlineStr">
        <is>
          <t>CAN</t>
        </is>
      </c>
      <c r="B1094" t="inlineStr">
        <is>
          <t>Canada</t>
        </is>
      </c>
      <c r="C1094" t="inlineStr">
        <is>
          <t>KTPV_AV</t>
        </is>
      </c>
      <c r="D1094" t="inlineStr">
        <is>
          <t>Productive capital stock, volume, local currency, national base year</t>
        </is>
      </c>
      <c r="E1094" t="inlineStr">
        <is>
          <t>S0</t>
        </is>
      </c>
      <c r="F1094" t="inlineStr">
        <is>
          <t>Baseline</t>
        </is>
      </c>
      <c r="G1094" t="inlineStr">
        <is>
          <t>A</t>
        </is>
      </c>
      <c r="H1094" t="inlineStr">
        <is>
          <t>Annual</t>
        </is>
      </c>
      <c r="I1094" t="n">
        <v>2055</v>
      </c>
      <c r="J1094" t="n">
        <v>2055</v>
      </c>
      <c r="K1094" t="n">
        <v>9848783000000</v>
      </c>
      <c r="O1094">
        <f>C1094&amp;E1094&amp;I1094</f>
        <v/>
      </c>
    </row>
    <row r="1095">
      <c r="A1095" t="inlineStr">
        <is>
          <t>CAN</t>
        </is>
      </c>
      <c r="B1095" t="inlineStr">
        <is>
          <t>Canada</t>
        </is>
      </c>
      <c r="C1095" t="inlineStr">
        <is>
          <t>KTPV_AV</t>
        </is>
      </c>
      <c r="D1095" t="inlineStr">
        <is>
          <t>Productive capital stock, volume, local currency, national base year</t>
        </is>
      </c>
      <c r="E1095" t="inlineStr">
        <is>
          <t>S0</t>
        </is>
      </c>
      <c r="F1095" t="inlineStr">
        <is>
          <t>Baseline</t>
        </is>
      </c>
      <c r="G1095" t="inlineStr">
        <is>
          <t>A</t>
        </is>
      </c>
      <c r="H1095" t="inlineStr">
        <is>
          <t>Annual</t>
        </is>
      </c>
      <c r="I1095" t="n">
        <v>2056</v>
      </c>
      <c r="J1095" t="n">
        <v>2056</v>
      </c>
      <c r="K1095" t="n">
        <v>10027930000000</v>
      </c>
      <c r="O1095">
        <f>C1095&amp;E1095&amp;I1095</f>
        <v/>
      </c>
    </row>
    <row r="1096">
      <c r="A1096" t="inlineStr">
        <is>
          <t>CAN</t>
        </is>
      </c>
      <c r="B1096" t="inlineStr">
        <is>
          <t>Canada</t>
        </is>
      </c>
      <c r="C1096" t="inlineStr">
        <is>
          <t>KTPV_AV</t>
        </is>
      </c>
      <c r="D1096" t="inlineStr">
        <is>
          <t>Productive capital stock, volume, local currency, national base year</t>
        </is>
      </c>
      <c r="E1096" t="inlineStr">
        <is>
          <t>S0</t>
        </is>
      </c>
      <c r="F1096" t="inlineStr">
        <is>
          <t>Baseline</t>
        </is>
      </c>
      <c r="G1096" t="inlineStr">
        <is>
          <t>A</t>
        </is>
      </c>
      <c r="H1096" t="inlineStr">
        <is>
          <t>Annual</t>
        </is>
      </c>
      <c r="I1096" t="n">
        <v>2057</v>
      </c>
      <c r="J1096" t="n">
        <v>2057</v>
      </c>
      <c r="K1096" t="n">
        <v>10209290000000</v>
      </c>
      <c r="O1096">
        <f>C1096&amp;E1096&amp;I1096</f>
        <v/>
      </c>
    </row>
    <row r="1097">
      <c r="A1097" t="inlineStr">
        <is>
          <t>CAN</t>
        </is>
      </c>
      <c r="B1097" t="inlineStr">
        <is>
          <t>Canada</t>
        </is>
      </c>
      <c r="C1097" t="inlineStr">
        <is>
          <t>KTPV_AV</t>
        </is>
      </c>
      <c r="D1097" t="inlineStr">
        <is>
          <t>Productive capital stock, volume, local currency, national base year</t>
        </is>
      </c>
      <c r="E1097" t="inlineStr">
        <is>
          <t>S0</t>
        </is>
      </c>
      <c r="F1097" t="inlineStr">
        <is>
          <t>Baseline</t>
        </is>
      </c>
      <c r="G1097" t="inlineStr">
        <is>
          <t>A</t>
        </is>
      </c>
      <c r="H1097" t="inlineStr">
        <is>
          <t>Annual</t>
        </is>
      </c>
      <c r="I1097" t="n">
        <v>2058</v>
      </c>
      <c r="J1097" t="n">
        <v>2058</v>
      </c>
      <c r="K1097" t="n">
        <v>10392820000000</v>
      </c>
      <c r="O1097">
        <f>C1097&amp;E1097&amp;I1097</f>
        <v/>
      </c>
    </row>
    <row r="1098">
      <c r="A1098" t="inlineStr">
        <is>
          <t>CAN</t>
        </is>
      </c>
      <c r="B1098" t="inlineStr">
        <is>
          <t>Canada</t>
        </is>
      </c>
      <c r="C1098" t="inlineStr">
        <is>
          <t>KTPV_AV</t>
        </is>
      </c>
      <c r="D1098" t="inlineStr">
        <is>
          <t>Productive capital stock, volume, local currency, national base year</t>
        </is>
      </c>
      <c r="E1098" t="inlineStr">
        <is>
          <t>S0</t>
        </is>
      </c>
      <c r="F1098" t="inlineStr">
        <is>
          <t>Baseline</t>
        </is>
      </c>
      <c r="G1098" t="inlineStr">
        <is>
          <t>A</t>
        </is>
      </c>
      <c r="H1098" t="inlineStr">
        <is>
          <t>Annual</t>
        </is>
      </c>
      <c r="I1098" t="n">
        <v>2059</v>
      </c>
      <c r="J1098" t="n">
        <v>2059</v>
      </c>
      <c r="K1098" t="n">
        <v>10578480000000</v>
      </c>
      <c r="O1098">
        <f>C1098&amp;E1098&amp;I1098</f>
        <v/>
      </c>
    </row>
    <row r="1099">
      <c r="A1099" t="inlineStr">
        <is>
          <t>CAN</t>
        </is>
      </c>
      <c r="B1099" t="inlineStr">
        <is>
          <t>Canada</t>
        </is>
      </c>
      <c r="C1099" t="inlineStr">
        <is>
          <t>KTPV_AV</t>
        </is>
      </c>
      <c r="D1099" t="inlineStr">
        <is>
          <t>Productive capital stock, volume, local currency, national base year</t>
        </is>
      </c>
      <c r="E1099" t="inlineStr">
        <is>
          <t>S0</t>
        </is>
      </c>
      <c r="F1099" t="inlineStr">
        <is>
          <t>Baseline</t>
        </is>
      </c>
      <c r="G1099" t="inlineStr">
        <is>
          <t>A</t>
        </is>
      </c>
      <c r="H1099" t="inlineStr">
        <is>
          <t>Annual</t>
        </is>
      </c>
      <c r="I1099" t="n">
        <v>2060</v>
      </c>
      <c r="J1099" t="n">
        <v>2060</v>
      </c>
      <c r="K1099" t="n">
        <v>10766200000000</v>
      </c>
      <c r="O1099">
        <f>C1099&amp;E1099&amp;I1099</f>
        <v/>
      </c>
    </row>
    <row r="1100">
      <c r="A1100" t="inlineStr">
        <is>
          <t>CAN</t>
        </is>
      </c>
      <c r="B1100" t="inlineStr">
        <is>
          <t>Canada</t>
        </is>
      </c>
      <c r="C1100" t="inlineStr">
        <is>
          <t>NLGQ</t>
        </is>
      </c>
      <c r="D1100" t="inlineStr">
        <is>
          <t>Government net lending, % of GDP</t>
        </is>
      </c>
      <c r="E1100" t="inlineStr">
        <is>
          <t>S0</t>
        </is>
      </c>
      <c r="F1100" t="inlineStr">
        <is>
          <t>Baseline</t>
        </is>
      </c>
      <c r="G1100" t="inlineStr">
        <is>
          <t>A</t>
        </is>
      </c>
      <c r="H1100" t="inlineStr">
        <is>
          <t>Annual</t>
        </is>
      </c>
      <c r="I1100" t="n">
        <v>2000</v>
      </c>
      <c r="J1100" t="n">
        <v>2000</v>
      </c>
      <c r="K1100" t="n">
        <v>2.63970396113812</v>
      </c>
      <c r="O1100">
        <f>C1100&amp;E1100&amp;I1100</f>
        <v/>
      </c>
    </row>
    <row r="1101">
      <c r="A1101" t="inlineStr">
        <is>
          <t>CAN</t>
        </is>
      </c>
      <c r="B1101" t="inlineStr">
        <is>
          <t>Canada</t>
        </is>
      </c>
      <c r="C1101" t="inlineStr">
        <is>
          <t>NLGQ</t>
        </is>
      </c>
      <c r="D1101" t="inlineStr">
        <is>
          <t>Government net lending, % of GDP</t>
        </is>
      </c>
      <c r="E1101" t="inlineStr">
        <is>
          <t>S0</t>
        </is>
      </c>
      <c r="F1101" t="inlineStr">
        <is>
          <t>Baseline</t>
        </is>
      </c>
      <c r="G1101" t="inlineStr">
        <is>
          <t>A</t>
        </is>
      </c>
      <c r="H1101" t="inlineStr">
        <is>
          <t>Annual</t>
        </is>
      </c>
      <c r="I1101" t="n">
        <v>2001</v>
      </c>
      <c r="J1101" t="n">
        <v>2001</v>
      </c>
      <c r="K1101" t="n">
        <v>0.529468967089922</v>
      </c>
      <c r="O1101">
        <f>C1101&amp;E1101&amp;I1101</f>
        <v/>
      </c>
    </row>
    <row r="1102">
      <c r="A1102" t="inlineStr">
        <is>
          <t>CAN</t>
        </is>
      </c>
      <c r="B1102" t="inlineStr">
        <is>
          <t>Canada</t>
        </is>
      </c>
      <c r="C1102" t="inlineStr">
        <is>
          <t>NLGQ</t>
        </is>
      </c>
      <c r="D1102" t="inlineStr">
        <is>
          <t>Government net lending, % of GDP</t>
        </is>
      </c>
      <c r="E1102" t="inlineStr">
        <is>
          <t>S0</t>
        </is>
      </c>
      <c r="F1102" t="inlineStr">
        <is>
          <t>Baseline</t>
        </is>
      </c>
      <c r="G1102" t="inlineStr">
        <is>
          <t>A</t>
        </is>
      </c>
      <c r="H1102" t="inlineStr">
        <is>
          <t>Annual</t>
        </is>
      </c>
      <c r="I1102" t="n">
        <v>2002</v>
      </c>
      <c r="J1102" t="n">
        <v>2002</v>
      </c>
      <c r="K1102" t="n">
        <v>-0.233895789038062</v>
      </c>
      <c r="O1102">
        <f>C1102&amp;E1102&amp;I1102</f>
        <v/>
      </c>
    </row>
    <row r="1103">
      <c r="A1103" t="inlineStr">
        <is>
          <t>CAN</t>
        </is>
      </c>
      <c r="B1103" t="inlineStr">
        <is>
          <t>Canada</t>
        </is>
      </c>
      <c r="C1103" t="inlineStr">
        <is>
          <t>NLGQ</t>
        </is>
      </c>
      <c r="D1103" t="inlineStr">
        <is>
          <t>Government net lending, % of GDP</t>
        </is>
      </c>
      <c r="E1103" t="inlineStr">
        <is>
          <t>S0</t>
        </is>
      </c>
      <c r="F1103" t="inlineStr">
        <is>
          <t>Baseline</t>
        </is>
      </c>
      <c r="G1103" t="inlineStr">
        <is>
          <t>A</t>
        </is>
      </c>
      <c r="H1103" t="inlineStr">
        <is>
          <t>Annual</t>
        </is>
      </c>
      <c r="I1103" t="n">
        <v>2003</v>
      </c>
      <c r="J1103" t="n">
        <v>2003</v>
      </c>
      <c r="K1103" t="n">
        <v>-0.126957864812588</v>
      </c>
      <c r="O1103">
        <f>C1103&amp;E1103&amp;I1103</f>
        <v/>
      </c>
    </row>
    <row r="1104">
      <c r="A1104" t="inlineStr">
        <is>
          <t>CAN</t>
        </is>
      </c>
      <c r="B1104" t="inlineStr">
        <is>
          <t>Canada</t>
        </is>
      </c>
      <c r="C1104" t="inlineStr">
        <is>
          <t>NLGQ</t>
        </is>
      </c>
      <c r="D1104" t="inlineStr">
        <is>
          <t>Government net lending, % of GDP</t>
        </is>
      </c>
      <c r="E1104" t="inlineStr">
        <is>
          <t>S0</t>
        </is>
      </c>
      <c r="F1104" t="inlineStr">
        <is>
          <t>Baseline</t>
        </is>
      </c>
      <c r="G1104" t="inlineStr">
        <is>
          <t>A</t>
        </is>
      </c>
      <c r="H1104" t="inlineStr">
        <is>
          <t>Annual</t>
        </is>
      </c>
      <c r="I1104" t="n">
        <v>2004</v>
      </c>
      <c r="J1104" t="n">
        <v>2004</v>
      </c>
      <c r="K1104" t="n">
        <v>0.767669538252837</v>
      </c>
      <c r="O1104">
        <f>C1104&amp;E1104&amp;I1104</f>
        <v/>
      </c>
    </row>
    <row r="1105">
      <c r="A1105" t="inlineStr">
        <is>
          <t>CAN</t>
        </is>
      </c>
      <c r="B1105" t="inlineStr">
        <is>
          <t>Canada</t>
        </is>
      </c>
      <c r="C1105" t="inlineStr">
        <is>
          <t>NLGQ</t>
        </is>
      </c>
      <c r="D1105" t="inlineStr">
        <is>
          <t>Government net lending, % of GDP</t>
        </is>
      </c>
      <c r="E1105" t="inlineStr">
        <is>
          <t>S0</t>
        </is>
      </c>
      <c r="F1105" t="inlineStr">
        <is>
          <t>Baseline</t>
        </is>
      </c>
      <c r="G1105" t="inlineStr">
        <is>
          <t>A</t>
        </is>
      </c>
      <c r="H1105" t="inlineStr">
        <is>
          <t>Annual</t>
        </is>
      </c>
      <c r="I1105" t="n">
        <v>2005</v>
      </c>
      <c r="J1105" t="n">
        <v>2005</v>
      </c>
      <c r="K1105" t="n">
        <v>1.55312009791853</v>
      </c>
      <c r="O1105">
        <f>C1105&amp;E1105&amp;I1105</f>
        <v/>
      </c>
    </row>
    <row r="1106">
      <c r="A1106" t="inlineStr">
        <is>
          <t>CAN</t>
        </is>
      </c>
      <c r="B1106" t="inlineStr">
        <is>
          <t>Canada</t>
        </is>
      </c>
      <c r="C1106" t="inlineStr">
        <is>
          <t>NLGQ</t>
        </is>
      </c>
      <c r="D1106" t="inlineStr">
        <is>
          <t>Government net lending, % of GDP</t>
        </is>
      </c>
      <c r="E1106" t="inlineStr">
        <is>
          <t>S0</t>
        </is>
      </c>
      <c r="F1106" t="inlineStr">
        <is>
          <t>Baseline</t>
        </is>
      </c>
      <c r="G1106" t="inlineStr">
        <is>
          <t>A</t>
        </is>
      </c>
      <c r="H1106" t="inlineStr">
        <is>
          <t>Annual</t>
        </is>
      </c>
      <c r="I1106" t="n">
        <v>2006</v>
      </c>
      <c r="J1106" t="n">
        <v>2006</v>
      </c>
      <c r="K1106" t="n">
        <v>1.82760436294437</v>
      </c>
      <c r="O1106">
        <f>C1106&amp;E1106&amp;I1106</f>
        <v/>
      </c>
    </row>
    <row r="1107">
      <c r="A1107" t="inlineStr">
        <is>
          <t>CAN</t>
        </is>
      </c>
      <c r="B1107" t="inlineStr">
        <is>
          <t>Canada</t>
        </is>
      </c>
      <c r="C1107" t="inlineStr">
        <is>
          <t>NLGQ</t>
        </is>
      </c>
      <c r="D1107" t="inlineStr">
        <is>
          <t>Government net lending, % of GDP</t>
        </is>
      </c>
      <c r="E1107" t="inlineStr">
        <is>
          <t>S0</t>
        </is>
      </c>
      <c r="F1107" t="inlineStr">
        <is>
          <t>Baseline</t>
        </is>
      </c>
      <c r="G1107" t="inlineStr">
        <is>
          <t>A</t>
        </is>
      </c>
      <c r="H1107" t="inlineStr">
        <is>
          <t>Annual</t>
        </is>
      </c>
      <c r="I1107" t="n">
        <v>2007</v>
      </c>
      <c r="J1107" t="n">
        <v>2007</v>
      </c>
      <c r="K1107" t="n">
        <v>1.81965580691923</v>
      </c>
      <c r="O1107">
        <f>C1107&amp;E1107&amp;I1107</f>
        <v/>
      </c>
    </row>
    <row r="1108">
      <c r="A1108" t="inlineStr">
        <is>
          <t>CAN</t>
        </is>
      </c>
      <c r="B1108" t="inlineStr">
        <is>
          <t>Canada</t>
        </is>
      </c>
      <c r="C1108" t="inlineStr">
        <is>
          <t>NLGQ</t>
        </is>
      </c>
      <c r="D1108" t="inlineStr">
        <is>
          <t>Government net lending, % of GDP</t>
        </is>
      </c>
      <c r="E1108" t="inlineStr">
        <is>
          <t>S0</t>
        </is>
      </c>
      <c r="F1108" t="inlineStr">
        <is>
          <t>Baseline</t>
        </is>
      </c>
      <c r="G1108" t="inlineStr">
        <is>
          <t>A</t>
        </is>
      </c>
      <c r="H1108" t="inlineStr">
        <is>
          <t>Annual</t>
        </is>
      </c>
      <c r="I1108" t="n">
        <v>2008</v>
      </c>
      <c r="J1108" t="n">
        <v>2008</v>
      </c>
      <c r="K1108" t="n">
        <v>0.184425128889388</v>
      </c>
      <c r="O1108">
        <f>C1108&amp;E1108&amp;I1108</f>
        <v/>
      </c>
    </row>
    <row r="1109">
      <c r="A1109" t="inlineStr">
        <is>
          <t>CAN</t>
        </is>
      </c>
      <c r="B1109" t="inlineStr">
        <is>
          <t>Canada</t>
        </is>
      </c>
      <c r="C1109" t="inlineStr">
        <is>
          <t>NLGQ</t>
        </is>
      </c>
      <c r="D1109" t="inlineStr">
        <is>
          <t>Government net lending, % of GDP</t>
        </is>
      </c>
      <c r="E1109" t="inlineStr">
        <is>
          <t>S0</t>
        </is>
      </c>
      <c r="F1109" t="inlineStr">
        <is>
          <t>Baseline</t>
        </is>
      </c>
      <c r="G1109" t="inlineStr">
        <is>
          <t>A</t>
        </is>
      </c>
      <c r="H1109" t="inlineStr">
        <is>
          <t>Annual</t>
        </is>
      </c>
      <c r="I1109" t="n">
        <v>2009</v>
      </c>
      <c r="J1109" t="n">
        <v>2009</v>
      </c>
      <c r="K1109" t="n">
        <v>-3.88135176862462</v>
      </c>
      <c r="O1109">
        <f>C1109&amp;E1109&amp;I1109</f>
        <v/>
      </c>
    </row>
    <row r="1110">
      <c r="A1110" t="inlineStr">
        <is>
          <t>CAN</t>
        </is>
      </c>
      <c r="B1110" t="inlineStr">
        <is>
          <t>Canada</t>
        </is>
      </c>
      <c r="C1110" t="inlineStr">
        <is>
          <t>NLGQ</t>
        </is>
      </c>
      <c r="D1110" t="inlineStr">
        <is>
          <t>Government net lending, % of GDP</t>
        </is>
      </c>
      <c r="E1110" t="inlineStr">
        <is>
          <t>S0</t>
        </is>
      </c>
      <c r="F1110" t="inlineStr">
        <is>
          <t>Baseline</t>
        </is>
      </c>
      <c r="G1110" t="inlineStr">
        <is>
          <t>A</t>
        </is>
      </c>
      <c r="H1110" t="inlineStr">
        <is>
          <t>Annual</t>
        </is>
      </c>
      <c r="I1110" t="n">
        <v>2010</v>
      </c>
      <c r="J1110" t="n">
        <v>2010</v>
      </c>
      <c r="K1110" t="n">
        <v>-4.73755858174555</v>
      </c>
      <c r="O1110">
        <f>C1110&amp;E1110&amp;I1110</f>
        <v/>
      </c>
    </row>
    <row r="1111">
      <c r="A1111" t="inlineStr">
        <is>
          <t>CAN</t>
        </is>
      </c>
      <c r="B1111" t="inlineStr">
        <is>
          <t>Canada</t>
        </is>
      </c>
      <c r="C1111" t="inlineStr">
        <is>
          <t>NLGQ</t>
        </is>
      </c>
      <c r="D1111" t="inlineStr">
        <is>
          <t>Government net lending, % of GDP</t>
        </is>
      </c>
      <c r="E1111" t="inlineStr">
        <is>
          <t>S0</t>
        </is>
      </c>
      <c r="F1111" t="inlineStr">
        <is>
          <t>Baseline</t>
        </is>
      </c>
      <c r="G1111" t="inlineStr">
        <is>
          <t>A</t>
        </is>
      </c>
      <c r="H1111" t="inlineStr">
        <is>
          <t>Annual</t>
        </is>
      </c>
      <c r="I1111" t="n">
        <v>2011</v>
      </c>
      <c r="J1111" t="n">
        <v>2011</v>
      </c>
      <c r="K1111" t="n">
        <v>-3.30873255346625</v>
      </c>
      <c r="O1111">
        <f>C1111&amp;E1111&amp;I1111</f>
        <v/>
      </c>
    </row>
    <row r="1112">
      <c r="A1112" t="inlineStr">
        <is>
          <t>CAN</t>
        </is>
      </c>
      <c r="B1112" t="inlineStr">
        <is>
          <t>Canada</t>
        </is>
      </c>
      <c r="C1112" t="inlineStr">
        <is>
          <t>NLGQ</t>
        </is>
      </c>
      <c r="D1112" t="inlineStr">
        <is>
          <t>Government net lending, % of GDP</t>
        </is>
      </c>
      <c r="E1112" t="inlineStr">
        <is>
          <t>S0</t>
        </is>
      </c>
      <c r="F1112" t="inlineStr">
        <is>
          <t>Baseline</t>
        </is>
      </c>
      <c r="G1112" t="inlineStr">
        <is>
          <t>A</t>
        </is>
      </c>
      <c r="H1112" t="inlineStr">
        <is>
          <t>Annual</t>
        </is>
      </c>
      <c r="I1112" t="n">
        <v>2012</v>
      </c>
      <c r="J1112" t="n">
        <v>2012</v>
      </c>
      <c r="K1112" t="n">
        <v>-2.52451700716013</v>
      </c>
      <c r="O1112">
        <f>C1112&amp;E1112&amp;I1112</f>
        <v/>
      </c>
    </row>
    <row r="1113">
      <c r="A1113" t="inlineStr">
        <is>
          <t>CAN</t>
        </is>
      </c>
      <c r="B1113" t="inlineStr">
        <is>
          <t>Canada</t>
        </is>
      </c>
      <c r="C1113" t="inlineStr">
        <is>
          <t>NLGQ</t>
        </is>
      </c>
      <c r="D1113" t="inlineStr">
        <is>
          <t>Government net lending, % of GDP</t>
        </is>
      </c>
      <c r="E1113" t="inlineStr">
        <is>
          <t>S0</t>
        </is>
      </c>
      <c r="F1113" t="inlineStr">
        <is>
          <t>Baseline</t>
        </is>
      </c>
      <c r="G1113" t="inlineStr">
        <is>
          <t>A</t>
        </is>
      </c>
      <c r="H1113" t="inlineStr">
        <is>
          <t>Annual</t>
        </is>
      </c>
      <c r="I1113" t="n">
        <v>2013</v>
      </c>
      <c r="J1113" t="n">
        <v>2013</v>
      </c>
      <c r="K1113" t="n">
        <v>-1.49470599769641</v>
      </c>
      <c r="O1113">
        <f>C1113&amp;E1113&amp;I1113</f>
        <v/>
      </c>
    </row>
    <row r="1114">
      <c r="A1114" t="inlineStr">
        <is>
          <t>CAN</t>
        </is>
      </c>
      <c r="B1114" t="inlineStr">
        <is>
          <t>Canada</t>
        </is>
      </c>
      <c r="C1114" t="inlineStr">
        <is>
          <t>NLGQ</t>
        </is>
      </c>
      <c r="D1114" t="inlineStr">
        <is>
          <t>Government net lending, % of GDP</t>
        </is>
      </c>
      <c r="E1114" t="inlineStr">
        <is>
          <t>S0</t>
        </is>
      </c>
      <c r="F1114" t="inlineStr">
        <is>
          <t>Baseline</t>
        </is>
      </c>
      <c r="G1114" t="inlineStr">
        <is>
          <t>A</t>
        </is>
      </c>
      <c r="H1114" t="inlineStr">
        <is>
          <t>Annual</t>
        </is>
      </c>
      <c r="I1114" t="n">
        <v>2014</v>
      </c>
      <c r="J1114" t="n">
        <v>2014</v>
      </c>
      <c r="K1114" t="n">
        <v>0.174896160104426</v>
      </c>
      <c r="O1114">
        <f>C1114&amp;E1114&amp;I1114</f>
        <v/>
      </c>
    </row>
    <row r="1115">
      <c r="A1115" t="inlineStr">
        <is>
          <t>CAN</t>
        </is>
      </c>
      <c r="B1115" t="inlineStr">
        <is>
          <t>Canada</t>
        </is>
      </c>
      <c r="C1115" t="inlineStr">
        <is>
          <t>NLGQ</t>
        </is>
      </c>
      <c r="D1115" t="inlineStr">
        <is>
          <t>Government net lending, % of GDP</t>
        </is>
      </c>
      <c r="E1115" t="inlineStr">
        <is>
          <t>S0</t>
        </is>
      </c>
      <c r="F1115" t="inlineStr">
        <is>
          <t>Baseline</t>
        </is>
      </c>
      <c r="G1115" t="inlineStr">
        <is>
          <t>A</t>
        </is>
      </c>
      <c r="H1115" t="inlineStr">
        <is>
          <t>Annual</t>
        </is>
      </c>
      <c r="I1115" t="n">
        <v>2015</v>
      </c>
      <c r="J1115" t="n">
        <v>2015</v>
      </c>
      <c r="K1115" t="n">
        <v>-0.0618455910021951</v>
      </c>
      <c r="O1115">
        <f>C1115&amp;E1115&amp;I1115</f>
        <v/>
      </c>
    </row>
    <row r="1116">
      <c r="A1116" t="inlineStr">
        <is>
          <t>CAN</t>
        </is>
      </c>
      <c r="B1116" t="inlineStr">
        <is>
          <t>Canada</t>
        </is>
      </c>
      <c r="C1116" t="inlineStr">
        <is>
          <t>NLGQ</t>
        </is>
      </c>
      <c r="D1116" t="inlineStr">
        <is>
          <t>Government net lending, % of GDP</t>
        </is>
      </c>
      <c r="E1116" t="inlineStr">
        <is>
          <t>S0</t>
        </is>
      </c>
      <c r="F1116" t="inlineStr">
        <is>
          <t>Baseline</t>
        </is>
      </c>
      <c r="G1116" t="inlineStr">
        <is>
          <t>A</t>
        </is>
      </c>
      <c r="H1116" t="inlineStr">
        <is>
          <t>Annual</t>
        </is>
      </c>
      <c r="I1116" t="n">
        <v>2016</v>
      </c>
      <c r="J1116" t="n">
        <v>2016</v>
      </c>
      <c r="K1116" t="n">
        <v>-0.453312334765877</v>
      </c>
      <c r="O1116">
        <f>C1116&amp;E1116&amp;I1116</f>
        <v/>
      </c>
    </row>
    <row r="1117">
      <c r="A1117" t="inlineStr">
        <is>
          <t>CAN</t>
        </is>
      </c>
      <c r="B1117" t="inlineStr">
        <is>
          <t>Canada</t>
        </is>
      </c>
      <c r="C1117" t="inlineStr">
        <is>
          <t>NLGQ</t>
        </is>
      </c>
      <c r="D1117" t="inlineStr">
        <is>
          <t>Government net lending, % of GDP</t>
        </is>
      </c>
      <c r="E1117" t="inlineStr">
        <is>
          <t>S0</t>
        </is>
      </c>
      <c r="F1117" t="inlineStr">
        <is>
          <t>Baseline</t>
        </is>
      </c>
      <c r="G1117" t="inlineStr">
        <is>
          <t>A</t>
        </is>
      </c>
      <c r="H1117" t="inlineStr">
        <is>
          <t>Annual</t>
        </is>
      </c>
      <c r="I1117" t="n">
        <v>2017</v>
      </c>
      <c r="J1117" t="n">
        <v>2017</v>
      </c>
      <c r="K1117" t="n">
        <v>-0.112162665295115</v>
      </c>
      <c r="O1117">
        <f>C1117&amp;E1117&amp;I1117</f>
        <v/>
      </c>
    </row>
    <row r="1118">
      <c r="A1118" t="inlineStr">
        <is>
          <t>CAN</t>
        </is>
      </c>
      <c r="B1118" t="inlineStr">
        <is>
          <t>Canada</t>
        </is>
      </c>
      <c r="C1118" t="inlineStr">
        <is>
          <t>NLGQ</t>
        </is>
      </c>
      <c r="D1118" t="inlineStr">
        <is>
          <t>Government net lending, % of GDP</t>
        </is>
      </c>
      <c r="E1118" t="inlineStr">
        <is>
          <t>S0</t>
        </is>
      </c>
      <c r="F1118" t="inlineStr">
        <is>
          <t>Baseline</t>
        </is>
      </c>
      <c r="G1118" t="inlineStr">
        <is>
          <t>A</t>
        </is>
      </c>
      <c r="H1118" t="inlineStr">
        <is>
          <t>Annual</t>
        </is>
      </c>
      <c r="I1118" t="n">
        <v>2018</v>
      </c>
      <c r="J1118" t="n">
        <v>2018</v>
      </c>
      <c r="K1118" t="n">
        <v>0.35989130799423</v>
      </c>
      <c r="O1118">
        <f>C1118&amp;E1118&amp;I1118</f>
        <v/>
      </c>
    </row>
    <row r="1119">
      <c r="A1119" t="inlineStr">
        <is>
          <t>CAN</t>
        </is>
      </c>
      <c r="B1119" t="inlineStr">
        <is>
          <t>Canada</t>
        </is>
      </c>
      <c r="C1119" t="inlineStr">
        <is>
          <t>NLGQ</t>
        </is>
      </c>
      <c r="D1119" t="inlineStr">
        <is>
          <t>Government net lending, % of GDP</t>
        </is>
      </c>
      <c r="E1119" t="inlineStr">
        <is>
          <t>S0</t>
        </is>
      </c>
      <c r="F1119" t="inlineStr">
        <is>
          <t>Baseline</t>
        </is>
      </c>
      <c r="G1119" t="inlineStr">
        <is>
          <t>A</t>
        </is>
      </c>
      <c r="H1119" t="inlineStr">
        <is>
          <t>Annual</t>
        </is>
      </c>
      <c r="I1119" t="n">
        <v>2019</v>
      </c>
      <c r="J1119" t="n">
        <v>2019</v>
      </c>
      <c r="K1119" t="n">
        <v>-0.0172893498037443</v>
      </c>
      <c r="O1119">
        <f>C1119&amp;E1119&amp;I1119</f>
        <v/>
      </c>
    </row>
    <row r="1120">
      <c r="A1120" t="inlineStr">
        <is>
          <t>CAN</t>
        </is>
      </c>
      <c r="B1120" t="inlineStr">
        <is>
          <t>Canada</t>
        </is>
      </c>
      <c r="C1120" t="inlineStr">
        <is>
          <t>NLGQ</t>
        </is>
      </c>
      <c r="D1120" t="inlineStr">
        <is>
          <t>Government net lending, % of GDP</t>
        </is>
      </c>
      <c r="E1120" t="inlineStr">
        <is>
          <t>S0</t>
        </is>
      </c>
      <c r="F1120" t="inlineStr">
        <is>
          <t>Baseline</t>
        </is>
      </c>
      <c r="G1120" t="inlineStr">
        <is>
          <t>A</t>
        </is>
      </c>
      <c r="H1120" t="inlineStr">
        <is>
          <t>Annual</t>
        </is>
      </c>
      <c r="I1120" t="n">
        <v>2020</v>
      </c>
      <c r="J1120" t="n">
        <v>2020</v>
      </c>
      <c r="K1120" t="n">
        <v>-10.9103983787705</v>
      </c>
      <c r="O1120">
        <f>C1120&amp;E1120&amp;I1120</f>
        <v/>
      </c>
    </row>
    <row r="1121">
      <c r="A1121" t="inlineStr">
        <is>
          <t>CAN</t>
        </is>
      </c>
      <c r="B1121" t="inlineStr">
        <is>
          <t>Canada</t>
        </is>
      </c>
      <c r="C1121" t="inlineStr">
        <is>
          <t>NLGQ</t>
        </is>
      </c>
      <c r="D1121" t="inlineStr">
        <is>
          <t>Government net lending, % of GDP</t>
        </is>
      </c>
      <c r="E1121" t="inlineStr">
        <is>
          <t>S0</t>
        </is>
      </c>
      <c r="F1121" t="inlineStr">
        <is>
          <t>Baseline</t>
        </is>
      </c>
      <c r="G1121" t="inlineStr">
        <is>
          <t>A</t>
        </is>
      </c>
      <c r="H1121" t="inlineStr">
        <is>
          <t>Annual</t>
        </is>
      </c>
      <c r="I1121" t="n">
        <v>2021</v>
      </c>
      <c r="J1121" t="n">
        <v>2021</v>
      </c>
      <c r="K1121" t="n">
        <v>-4.38138393970716</v>
      </c>
      <c r="O1121">
        <f>C1121&amp;E1121&amp;I1121</f>
        <v/>
      </c>
    </row>
    <row r="1122">
      <c r="A1122" t="inlineStr">
        <is>
          <t>CAN</t>
        </is>
      </c>
      <c r="B1122" t="inlineStr">
        <is>
          <t>Canada</t>
        </is>
      </c>
      <c r="C1122" t="inlineStr">
        <is>
          <t>NLGQ</t>
        </is>
      </c>
      <c r="D1122" t="inlineStr">
        <is>
          <t>Government net lending, % of GDP</t>
        </is>
      </c>
      <c r="E1122" t="inlineStr">
        <is>
          <t>S0</t>
        </is>
      </c>
      <c r="F1122" t="inlineStr">
        <is>
          <t>Baseline</t>
        </is>
      </c>
      <c r="G1122" t="inlineStr">
        <is>
          <t>A</t>
        </is>
      </c>
      <c r="H1122" t="inlineStr">
        <is>
          <t>Annual</t>
        </is>
      </c>
      <c r="I1122" t="n">
        <v>2022</v>
      </c>
      <c r="J1122" t="n">
        <v>2022</v>
      </c>
      <c r="K1122" t="n">
        <v>-0.813686258937092</v>
      </c>
      <c r="O1122">
        <f>C1122&amp;E1122&amp;I1122</f>
        <v/>
      </c>
    </row>
    <row r="1123">
      <c r="A1123" t="inlineStr">
        <is>
          <t>CAN</t>
        </is>
      </c>
      <c r="B1123" t="inlineStr">
        <is>
          <t>Canada</t>
        </is>
      </c>
      <c r="C1123" t="inlineStr">
        <is>
          <t>NLGQ</t>
        </is>
      </c>
      <c r="D1123" t="inlineStr">
        <is>
          <t>Government net lending, % of GDP</t>
        </is>
      </c>
      <c r="E1123" t="inlineStr">
        <is>
          <t>S0</t>
        </is>
      </c>
      <c r="F1123" t="inlineStr">
        <is>
          <t>Baseline</t>
        </is>
      </c>
      <c r="G1123" t="inlineStr">
        <is>
          <t>A</t>
        </is>
      </c>
      <c r="H1123" t="inlineStr">
        <is>
          <t>Annual</t>
        </is>
      </c>
      <c r="I1123" t="n">
        <v>2023</v>
      </c>
      <c r="J1123" t="n">
        <v>2023</v>
      </c>
      <c r="K1123" t="n">
        <v>-0.108903411386587</v>
      </c>
      <c r="O1123">
        <f>C1123&amp;E1123&amp;I1123</f>
        <v/>
      </c>
    </row>
    <row r="1124">
      <c r="A1124" t="inlineStr">
        <is>
          <t>CAN</t>
        </is>
      </c>
      <c r="B1124" t="inlineStr">
        <is>
          <t>Canada</t>
        </is>
      </c>
      <c r="C1124" t="inlineStr">
        <is>
          <t>NLGQ</t>
        </is>
      </c>
      <c r="D1124" t="inlineStr">
        <is>
          <t>Government net lending, % of GDP</t>
        </is>
      </c>
      <c r="E1124" t="inlineStr">
        <is>
          <t>S0</t>
        </is>
      </c>
      <c r="F1124" t="inlineStr">
        <is>
          <t>Baseline</t>
        </is>
      </c>
      <c r="G1124" t="inlineStr">
        <is>
          <t>A</t>
        </is>
      </c>
      <c r="H1124" t="inlineStr">
        <is>
          <t>Annual</t>
        </is>
      </c>
      <c r="I1124" t="n">
        <v>2024</v>
      </c>
      <c r="J1124" t="n">
        <v>2024</v>
      </c>
      <c r="K1124" t="n">
        <v>0.171159923981883</v>
      </c>
      <c r="O1124">
        <f>C1124&amp;E1124&amp;I1124</f>
        <v/>
      </c>
    </row>
    <row r="1125">
      <c r="A1125" t="inlineStr">
        <is>
          <t>CAN</t>
        </is>
      </c>
      <c r="B1125" t="inlineStr">
        <is>
          <t>Canada</t>
        </is>
      </c>
      <c r="C1125" t="inlineStr">
        <is>
          <t>NLGQ</t>
        </is>
      </c>
      <c r="D1125" t="inlineStr">
        <is>
          <t>Government net lending, % of GDP</t>
        </is>
      </c>
      <c r="E1125" t="inlineStr">
        <is>
          <t>S0</t>
        </is>
      </c>
      <c r="F1125" t="inlineStr">
        <is>
          <t>Baseline</t>
        </is>
      </c>
      <c r="G1125" t="inlineStr">
        <is>
          <t>A</t>
        </is>
      </c>
      <c r="H1125" t="inlineStr">
        <is>
          <t>Annual</t>
        </is>
      </c>
      <c r="I1125" t="n">
        <v>2025</v>
      </c>
      <c r="J1125" t="n">
        <v>2025</v>
      </c>
      <c r="K1125" t="n">
        <v>0.27088874416787</v>
      </c>
      <c r="O1125">
        <f>C1125&amp;E1125&amp;I1125</f>
        <v/>
      </c>
    </row>
    <row r="1126">
      <c r="A1126" t="inlineStr">
        <is>
          <t>CAN</t>
        </is>
      </c>
      <c r="B1126" t="inlineStr">
        <is>
          <t>Canada</t>
        </is>
      </c>
      <c r="C1126" t="inlineStr">
        <is>
          <t>NLGQ</t>
        </is>
      </c>
      <c r="D1126" t="inlineStr">
        <is>
          <t>Government net lending, % of GDP</t>
        </is>
      </c>
      <c r="E1126" t="inlineStr">
        <is>
          <t>S0</t>
        </is>
      </c>
      <c r="F1126" t="inlineStr">
        <is>
          <t>Baseline</t>
        </is>
      </c>
      <c r="G1126" t="inlineStr">
        <is>
          <t>A</t>
        </is>
      </c>
      <c r="H1126" t="inlineStr">
        <is>
          <t>Annual</t>
        </is>
      </c>
      <c r="I1126" t="n">
        <v>2026</v>
      </c>
      <c r="J1126" t="n">
        <v>2026</v>
      </c>
      <c r="K1126" t="n">
        <v>0.1064859</v>
      </c>
      <c r="O1126">
        <f>C1126&amp;E1126&amp;I1126</f>
        <v/>
      </c>
    </row>
    <row r="1127">
      <c r="A1127" t="inlineStr">
        <is>
          <t>CAN</t>
        </is>
      </c>
      <c r="B1127" t="inlineStr">
        <is>
          <t>Canada</t>
        </is>
      </c>
      <c r="C1127" t="inlineStr">
        <is>
          <t>NLGQ</t>
        </is>
      </c>
      <c r="D1127" t="inlineStr">
        <is>
          <t>Government net lending, % of GDP</t>
        </is>
      </c>
      <c r="E1127" t="inlineStr">
        <is>
          <t>S0</t>
        </is>
      </c>
      <c r="F1127" t="inlineStr">
        <is>
          <t>Baseline</t>
        </is>
      </c>
      <c r="G1127" t="inlineStr">
        <is>
          <t>A</t>
        </is>
      </c>
      <c r="H1127" t="inlineStr">
        <is>
          <t>Annual</t>
        </is>
      </c>
      <c r="I1127" t="n">
        <v>2027</v>
      </c>
      <c r="J1127" t="n">
        <v>2027</v>
      </c>
      <c r="K1127" t="n">
        <v>-0.0847603</v>
      </c>
      <c r="O1127">
        <f>C1127&amp;E1127&amp;I1127</f>
        <v/>
      </c>
    </row>
    <row r="1128">
      <c r="A1128" t="inlineStr">
        <is>
          <t>CAN</t>
        </is>
      </c>
      <c r="B1128" t="inlineStr">
        <is>
          <t>Canada</t>
        </is>
      </c>
      <c r="C1128" t="inlineStr">
        <is>
          <t>NLGQ</t>
        </is>
      </c>
      <c r="D1128" t="inlineStr">
        <is>
          <t>Government net lending, % of GDP</t>
        </is>
      </c>
      <c r="E1128" t="inlineStr">
        <is>
          <t>S0</t>
        </is>
      </c>
      <c r="F1128" t="inlineStr">
        <is>
          <t>Baseline</t>
        </is>
      </c>
      <c r="G1128" t="inlineStr">
        <is>
          <t>A</t>
        </is>
      </c>
      <c r="H1128" t="inlineStr">
        <is>
          <t>Annual</t>
        </is>
      </c>
      <c r="I1128" t="n">
        <v>2028</v>
      </c>
      <c r="J1128" t="n">
        <v>2028</v>
      </c>
      <c r="K1128" t="n">
        <v>-0.2920985</v>
      </c>
      <c r="O1128">
        <f>C1128&amp;E1128&amp;I1128</f>
        <v/>
      </c>
    </row>
    <row r="1129">
      <c r="A1129" t="inlineStr">
        <is>
          <t>CAN</t>
        </is>
      </c>
      <c r="B1129" t="inlineStr">
        <is>
          <t>Canada</t>
        </is>
      </c>
      <c r="C1129" t="inlineStr">
        <is>
          <t>NLGQ</t>
        </is>
      </c>
      <c r="D1129" t="inlineStr">
        <is>
          <t>Government net lending, % of GDP</t>
        </is>
      </c>
      <c r="E1129" t="inlineStr">
        <is>
          <t>S0</t>
        </is>
      </c>
      <c r="F1129" t="inlineStr">
        <is>
          <t>Baseline</t>
        </is>
      </c>
      <c r="G1129" t="inlineStr">
        <is>
          <t>A</t>
        </is>
      </c>
      <c r="H1129" t="inlineStr">
        <is>
          <t>Annual</t>
        </is>
      </c>
      <c r="I1129" t="n">
        <v>2029</v>
      </c>
      <c r="J1129" t="n">
        <v>2029</v>
      </c>
      <c r="K1129" t="n">
        <v>-0.5000632</v>
      </c>
      <c r="O1129">
        <f>C1129&amp;E1129&amp;I1129</f>
        <v/>
      </c>
    </row>
    <row r="1130">
      <c r="A1130" t="inlineStr">
        <is>
          <t>CAN</t>
        </is>
      </c>
      <c r="B1130" t="inlineStr">
        <is>
          <t>Canada</t>
        </is>
      </c>
      <c r="C1130" t="inlineStr">
        <is>
          <t>NLGQ</t>
        </is>
      </c>
      <c r="D1130" t="inlineStr">
        <is>
          <t>Government net lending, % of GDP</t>
        </is>
      </c>
      <c r="E1130" t="inlineStr">
        <is>
          <t>S0</t>
        </is>
      </c>
      <c r="F1130" t="inlineStr">
        <is>
          <t>Baseline</t>
        </is>
      </c>
      <c r="G1130" t="inlineStr">
        <is>
          <t>A</t>
        </is>
      </c>
      <c r="H1130" t="inlineStr">
        <is>
          <t>Annual</t>
        </is>
      </c>
      <c r="I1130" t="n">
        <v>2030</v>
      </c>
      <c r="J1130" t="n">
        <v>2030</v>
      </c>
      <c r="K1130" t="n">
        <v>-0.674494</v>
      </c>
      <c r="O1130">
        <f>C1130&amp;E1130&amp;I1130</f>
        <v/>
      </c>
    </row>
    <row r="1131">
      <c r="A1131" t="inlineStr">
        <is>
          <t>CAN</t>
        </is>
      </c>
      <c r="B1131" t="inlineStr">
        <is>
          <t>Canada</t>
        </is>
      </c>
      <c r="C1131" t="inlineStr">
        <is>
          <t>NLGQ</t>
        </is>
      </c>
      <c r="D1131" t="inlineStr">
        <is>
          <t>Government net lending, % of GDP</t>
        </is>
      </c>
      <c r="E1131" t="inlineStr">
        <is>
          <t>S0</t>
        </is>
      </c>
      <c r="F1131" t="inlineStr">
        <is>
          <t>Baseline</t>
        </is>
      </c>
      <c r="G1131" t="inlineStr">
        <is>
          <t>A</t>
        </is>
      </c>
      <c r="H1131" t="inlineStr">
        <is>
          <t>Annual</t>
        </is>
      </c>
      <c r="I1131" t="n">
        <v>2031</v>
      </c>
      <c r="J1131" t="n">
        <v>2031</v>
      </c>
      <c r="K1131" t="n">
        <v>-0.783166</v>
      </c>
      <c r="O1131">
        <f>C1131&amp;E1131&amp;I1131</f>
        <v/>
      </c>
    </row>
    <row r="1132">
      <c r="A1132" t="inlineStr">
        <is>
          <t>CAN</t>
        </is>
      </c>
      <c r="B1132" t="inlineStr">
        <is>
          <t>Canada</t>
        </is>
      </c>
      <c r="C1132" t="inlineStr">
        <is>
          <t>NLGQ</t>
        </is>
      </c>
      <c r="D1132" t="inlineStr">
        <is>
          <t>Government net lending, % of GDP</t>
        </is>
      </c>
      <c r="E1132" t="inlineStr">
        <is>
          <t>S0</t>
        </is>
      </c>
      <c r="F1132" t="inlineStr">
        <is>
          <t>Baseline</t>
        </is>
      </c>
      <c r="G1132" t="inlineStr">
        <is>
          <t>A</t>
        </is>
      </c>
      <c r="H1132" t="inlineStr">
        <is>
          <t>Annual</t>
        </is>
      </c>
      <c r="I1132" t="n">
        <v>2032</v>
      </c>
      <c r="J1132" t="n">
        <v>2032</v>
      </c>
      <c r="K1132" t="n">
        <v>-0.8259759</v>
      </c>
      <c r="O1132">
        <f>C1132&amp;E1132&amp;I1132</f>
        <v/>
      </c>
    </row>
    <row r="1133">
      <c r="A1133" t="inlineStr">
        <is>
          <t>CAN</t>
        </is>
      </c>
      <c r="B1133" t="inlineStr">
        <is>
          <t>Canada</t>
        </is>
      </c>
      <c r="C1133" t="inlineStr">
        <is>
          <t>NLGQ</t>
        </is>
      </c>
      <c r="D1133" t="inlineStr">
        <is>
          <t>Government net lending, % of GDP</t>
        </is>
      </c>
      <c r="E1133" t="inlineStr">
        <is>
          <t>S0</t>
        </is>
      </c>
      <c r="F1133" t="inlineStr">
        <is>
          <t>Baseline</t>
        </is>
      </c>
      <c r="G1133" t="inlineStr">
        <is>
          <t>A</t>
        </is>
      </c>
      <c r="H1133" t="inlineStr">
        <is>
          <t>Annual</t>
        </is>
      </c>
      <c r="I1133" t="n">
        <v>2033</v>
      </c>
      <c r="J1133" t="n">
        <v>2033</v>
      </c>
      <c r="K1133" t="n">
        <v>-0.8189435</v>
      </c>
      <c r="O1133">
        <f>C1133&amp;E1133&amp;I1133</f>
        <v/>
      </c>
    </row>
    <row r="1134">
      <c r="A1134" t="inlineStr">
        <is>
          <t>CAN</t>
        </is>
      </c>
      <c r="B1134" t="inlineStr">
        <is>
          <t>Canada</t>
        </is>
      </c>
      <c r="C1134" t="inlineStr">
        <is>
          <t>NLGQ</t>
        </is>
      </c>
      <c r="D1134" t="inlineStr">
        <is>
          <t>Government net lending, % of GDP</t>
        </is>
      </c>
      <c r="E1134" t="inlineStr">
        <is>
          <t>S0</t>
        </is>
      </c>
      <c r="F1134" t="inlineStr">
        <is>
          <t>Baseline</t>
        </is>
      </c>
      <c r="G1134" t="inlineStr">
        <is>
          <t>A</t>
        </is>
      </c>
      <c r="H1134" t="inlineStr">
        <is>
          <t>Annual</t>
        </is>
      </c>
      <c r="I1134" t="n">
        <v>2034</v>
      </c>
      <c r="J1134" t="n">
        <v>2034</v>
      </c>
      <c r="K1134" t="n">
        <v>-0.7798638</v>
      </c>
      <c r="O1134">
        <f>C1134&amp;E1134&amp;I1134</f>
        <v/>
      </c>
    </row>
    <row r="1135">
      <c r="A1135" t="inlineStr">
        <is>
          <t>CAN</t>
        </is>
      </c>
      <c r="B1135" t="inlineStr">
        <is>
          <t>Canada</t>
        </is>
      </c>
      <c r="C1135" t="inlineStr">
        <is>
          <t>NLGQ</t>
        </is>
      </c>
      <c r="D1135" t="inlineStr">
        <is>
          <t>Government net lending, % of GDP</t>
        </is>
      </c>
      <c r="E1135" t="inlineStr">
        <is>
          <t>S0</t>
        </is>
      </c>
      <c r="F1135" t="inlineStr">
        <is>
          <t>Baseline</t>
        </is>
      </c>
      <c r="G1135" t="inlineStr">
        <is>
          <t>A</t>
        </is>
      </c>
      <c r="H1135" t="inlineStr">
        <is>
          <t>Annual</t>
        </is>
      </c>
      <c r="I1135" t="n">
        <v>2035</v>
      </c>
      <c r="J1135" t="n">
        <v>2035</v>
      </c>
      <c r="K1135" t="n">
        <v>-0.72119</v>
      </c>
      <c r="O1135">
        <f>C1135&amp;E1135&amp;I1135</f>
        <v/>
      </c>
    </row>
    <row r="1136">
      <c r="A1136" t="inlineStr">
        <is>
          <t>CAN</t>
        </is>
      </c>
      <c r="B1136" t="inlineStr">
        <is>
          <t>Canada</t>
        </is>
      </c>
      <c r="C1136" t="inlineStr">
        <is>
          <t>NLGQ</t>
        </is>
      </c>
      <c r="D1136" t="inlineStr">
        <is>
          <t>Government net lending, % of GDP</t>
        </is>
      </c>
      <c r="E1136" t="inlineStr">
        <is>
          <t>S0</t>
        </is>
      </c>
      <c r="F1136" t="inlineStr">
        <is>
          <t>Baseline</t>
        </is>
      </c>
      <c r="G1136" t="inlineStr">
        <is>
          <t>A</t>
        </is>
      </c>
      <c r="H1136" t="inlineStr">
        <is>
          <t>Annual</t>
        </is>
      </c>
      <c r="I1136" t="n">
        <v>2036</v>
      </c>
      <c r="J1136" t="n">
        <v>2036</v>
      </c>
      <c r="K1136" t="n">
        <v>-0.6508259</v>
      </c>
      <c r="O1136">
        <f>C1136&amp;E1136&amp;I1136</f>
        <v/>
      </c>
    </row>
    <row r="1137">
      <c r="A1137" t="inlineStr">
        <is>
          <t>CAN</t>
        </is>
      </c>
      <c r="B1137" t="inlineStr">
        <is>
          <t>Canada</t>
        </is>
      </c>
      <c r="C1137" t="inlineStr">
        <is>
          <t>NLGQ</t>
        </is>
      </c>
      <c r="D1137" t="inlineStr">
        <is>
          <t>Government net lending, % of GDP</t>
        </is>
      </c>
      <c r="E1137" t="inlineStr">
        <is>
          <t>S0</t>
        </is>
      </c>
      <c r="F1137" t="inlineStr">
        <is>
          <t>Baseline</t>
        </is>
      </c>
      <c r="G1137" t="inlineStr">
        <is>
          <t>A</t>
        </is>
      </c>
      <c r="H1137" t="inlineStr">
        <is>
          <t>Annual</t>
        </is>
      </c>
      <c r="I1137" t="n">
        <v>2037</v>
      </c>
      <c r="J1137" t="n">
        <v>2037</v>
      </c>
      <c r="K1137" t="n">
        <v>-0.5720899</v>
      </c>
      <c r="O1137">
        <f>C1137&amp;E1137&amp;I1137</f>
        <v/>
      </c>
    </row>
    <row r="1138">
      <c r="A1138" t="inlineStr">
        <is>
          <t>CAN</t>
        </is>
      </c>
      <c r="B1138" t="inlineStr">
        <is>
          <t>Canada</t>
        </is>
      </c>
      <c r="C1138" t="inlineStr">
        <is>
          <t>NLGQ</t>
        </is>
      </c>
      <c r="D1138" t="inlineStr">
        <is>
          <t>Government net lending, % of GDP</t>
        </is>
      </c>
      <c r="E1138" t="inlineStr">
        <is>
          <t>S0</t>
        </is>
      </c>
      <c r="F1138" t="inlineStr">
        <is>
          <t>Baseline</t>
        </is>
      </c>
      <c r="G1138" t="inlineStr">
        <is>
          <t>A</t>
        </is>
      </c>
      <c r="H1138" t="inlineStr">
        <is>
          <t>Annual</t>
        </is>
      </c>
      <c r="I1138" t="n">
        <v>2038</v>
      </c>
      <c r="J1138" t="n">
        <v>2038</v>
      </c>
      <c r="K1138" t="n">
        <v>-0.4920888</v>
      </c>
      <c r="O1138">
        <f>C1138&amp;E1138&amp;I1138</f>
        <v/>
      </c>
    </row>
    <row r="1139">
      <c r="A1139" t="inlineStr">
        <is>
          <t>CAN</t>
        </is>
      </c>
      <c r="B1139" t="inlineStr">
        <is>
          <t>Canada</t>
        </is>
      </c>
      <c r="C1139" t="inlineStr">
        <is>
          <t>NLGQ</t>
        </is>
      </c>
      <c r="D1139" t="inlineStr">
        <is>
          <t>Government net lending, % of GDP</t>
        </is>
      </c>
      <c r="E1139" t="inlineStr">
        <is>
          <t>S0</t>
        </is>
      </c>
      <c r="F1139" t="inlineStr">
        <is>
          <t>Baseline</t>
        </is>
      </c>
      <c r="G1139" t="inlineStr">
        <is>
          <t>A</t>
        </is>
      </c>
      <c r="H1139" t="inlineStr">
        <is>
          <t>Annual</t>
        </is>
      </c>
      <c r="I1139" t="n">
        <v>2039</v>
      </c>
      <c r="J1139" t="n">
        <v>2039</v>
      </c>
      <c r="K1139" t="n">
        <v>-0.4221354</v>
      </c>
      <c r="O1139">
        <f>C1139&amp;E1139&amp;I1139</f>
        <v/>
      </c>
    </row>
    <row r="1140">
      <c r="A1140" t="inlineStr">
        <is>
          <t>CAN</t>
        </is>
      </c>
      <c r="B1140" t="inlineStr">
        <is>
          <t>Canada</t>
        </is>
      </c>
      <c r="C1140" t="inlineStr">
        <is>
          <t>NLGQ</t>
        </is>
      </c>
      <c r="D1140" t="inlineStr">
        <is>
          <t>Government net lending, % of GDP</t>
        </is>
      </c>
      <c r="E1140" t="inlineStr">
        <is>
          <t>S0</t>
        </is>
      </c>
      <c r="F1140" t="inlineStr">
        <is>
          <t>Baseline</t>
        </is>
      </c>
      <c r="G1140" t="inlineStr">
        <is>
          <t>A</t>
        </is>
      </c>
      <c r="H1140" t="inlineStr">
        <is>
          <t>Annual</t>
        </is>
      </c>
      <c r="I1140" t="n">
        <v>2040</v>
      </c>
      <c r="J1140" t="n">
        <v>2040</v>
      </c>
      <c r="K1140" t="n">
        <v>-0.3689308</v>
      </c>
      <c r="O1140">
        <f>C1140&amp;E1140&amp;I1140</f>
        <v/>
      </c>
    </row>
    <row r="1141">
      <c r="A1141" t="inlineStr">
        <is>
          <t>CAN</t>
        </is>
      </c>
      <c r="B1141" t="inlineStr">
        <is>
          <t>Canada</t>
        </is>
      </c>
      <c r="C1141" t="inlineStr">
        <is>
          <t>NLGQ</t>
        </is>
      </c>
      <c r="D1141" t="inlineStr">
        <is>
          <t>Government net lending, % of GDP</t>
        </is>
      </c>
      <c r="E1141" t="inlineStr">
        <is>
          <t>S0</t>
        </is>
      </c>
      <c r="F1141" t="inlineStr">
        <is>
          <t>Baseline</t>
        </is>
      </c>
      <c r="G1141" t="inlineStr">
        <is>
          <t>A</t>
        </is>
      </c>
      <c r="H1141" t="inlineStr">
        <is>
          <t>Annual</t>
        </is>
      </c>
      <c r="I1141" t="n">
        <v>2041</v>
      </c>
      <c r="J1141" t="n">
        <v>2041</v>
      </c>
      <c r="K1141" t="n">
        <v>-0.3318653</v>
      </c>
      <c r="O1141">
        <f>C1141&amp;E1141&amp;I1141</f>
        <v/>
      </c>
    </row>
    <row r="1142">
      <c r="A1142" t="inlineStr">
        <is>
          <t>CAN</t>
        </is>
      </c>
      <c r="B1142" t="inlineStr">
        <is>
          <t>Canada</t>
        </is>
      </c>
      <c r="C1142" t="inlineStr">
        <is>
          <t>NLGQ</t>
        </is>
      </c>
      <c r="D1142" t="inlineStr">
        <is>
          <t>Government net lending, % of GDP</t>
        </is>
      </c>
      <c r="E1142" t="inlineStr">
        <is>
          <t>S0</t>
        </is>
      </c>
      <c r="F1142" t="inlineStr">
        <is>
          <t>Baseline</t>
        </is>
      </c>
      <c r="G1142" t="inlineStr">
        <is>
          <t>A</t>
        </is>
      </c>
      <c r="H1142" t="inlineStr">
        <is>
          <t>Annual</t>
        </is>
      </c>
      <c r="I1142" t="n">
        <v>2042</v>
      </c>
      <c r="J1142" t="n">
        <v>2042</v>
      </c>
      <c r="K1142" t="n">
        <v>-0.3073117</v>
      </c>
      <c r="O1142">
        <f>C1142&amp;E1142&amp;I1142</f>
        <v/>
      </c>
    </row>
    <row r="1143">
      <c r="A1143" t="inlineStr">
        <is>
          <t>CAN</t>
        </is>
      </c>
      <c r="B1143" t="inlineStr">
        <is>
          <t>Canada</t>
        </is>
      </c>
      <c r="C1143" t="inlineStr">
        <is>
          <t>NLGQ</t>
        </is>
      </c>
      <c r="D1143" t="inlineStr">
        <is>
          <t>Government net lending, % of GDP</t>
        </is>
      </c>
      <c r="E1143" t="inlineStr">
        <is>
          <t>S0</t>
        </is>
      </c>
      <c r="F1143" t="inlineStr">
        <is>
          <t>Baseline</t>
        </is>
      </c>
      <c r="G1143" t="inlineStr">
        <is>
          <t>A</t>
        </is>
      </c>
      <c r="H1143" t="inlineStr">
        <is>
          <t>Annual</t>
        </is>
      </c>
      <c r="I1143" t="n">
        <v>2043</v>
      </c>
      <c r="J1143" t="n">
        <v>2043</v>
      </c>
      <c r="K1143" t="n">
        <v>-0.293686</v>
      </c>
      <c r="O1143">
        <f>C1143&amp;E1143&amp;I1143</f>
        <v/>
      </c>
    </row>
    <row r="1144">
      <c r="A1144" t="inlineStr">
        <is>
          <t>CAN</t>
        </is>
      </c>
      <c r="B1144" t="inlineStr">
        <is>
          <t>Canada</t>
        </is>
      </c>
      <c r="C1144" t="inlineStr">
        <is>
          <t>NLGQ</t>
        </is>
      </c>
      <c r="D1144" t="inlineStr">
        <is>
          <t>Government net lending, % of GDP</t>
        </is>
      </c>
      <c r="E1144" t="inlineStr">
        <is>
          <t>S0</t>
        </is>
      </c>
      <c r="F1144" t="inlineStr">
        <is>
          <t>Baseline</t>
        </is>
      </c>
      <c r="G1144" t="inlineStr">
        <is>
          <t>A</t>
        </is>
      </c>
      <c r="H1144" t="inlineStr">
        <is>
          <t>Annual</t>
        </is>
      </c>
      <c r="I1144" t="n">
        <v>2044</v>
      </c>
      <c r="J1144" t="n">
        <v>2044</v>
      </c>
      <c r="K1144" t="n">
        <v>-0.2913537</v>
      </c>
      <c r="O1144">
        <f>C1144&amp;E1144&amp;I1144</f>
        <v/>
      </c>
    </row>
    <row r="1145">
      <c r="A1145" t="inlineStr">
        <is>
          <t>CAN</t>
        </is>
      </c>
      <c r="B1145" t="inlineStr">
        <is>
          <t>Canada</t>
        </is>
      </c>
      <c r="C1145" t="inlineStr">
        <is>
          <t>NLGQ</t>
        </is>
      </c>
      <c r="D1145" t="inlineStr">
        <is>
          <t>Government net lending, % of GDP</t>
        </is>
      </c>
      <c r="E1145" t="inlineStr">
        <is>
          <t>S0</t>
        </is>
      </c>
      <c r="F1145" t="inlineStr">
        <is>
          <t>Baseline</t>
        </is>
      </c>
      <c r="G1145" t="inlineStr">
        <is>
          <t>A</t>
        </is>
      </c>
      <c r="H1145" t="inlineStr">
        <is>
          <t>Annual</t>
        </is>
      </c>
      <c r="I1145" t="n">
        <v>2045</v>
      </c>
      <c r="J1145" t="n">
        <v>2045</v>
      </c>
      <c r="K1145" t="n">
        <v>-0.2996898</v>
      </c>
      <c r="O1145">
        <f>C1145&amp;E1145&amp;I1145</f>
        <v/>
      </c>
    </row>
    <row r="1146">
      <c r="A1146" t="inlineStr">
        <is>
          <t>CAN</t>
        </is>
      </c>
      <c r="B1146" t="inlineStr">
        <is>
          <t>Canada</t>
        </is>
      </c>
      <c r="C1146" t="inlineStr">
        <is>
          <t>NLGQ</t>
        </is>
      </c>
      <c r="D1146" t="inlineStr">
        <is>
          <t>Government net lending, % of GDP</t>
        </is>
      </c>
      <c r="E1146" t="inlineStr">
        <is>
          <t>S0</t>
        </is>
      </c>
      <c r="F1146" t="inlineStr">
        <is>
          <t>Baseline</t>
        </is>
      </c>
      <c r="G1146" t="inlineStr">
        <is>
          <t>A</t>
        </is>
      </c>
      <c r="H1146" t="inlineStr">
        <is>
          <t>Annual</t>
        </is>
      </c>
      <c r="I1146" t="n">
        <v>2046</v>
      </c>
      <c r="J1146" t="n">
        <v>2046</v>
      </c>
      <c r="K1146" t="n">
        <v>-0.3133144</v>
      </c>
      <c r="O1146">
        <f>C1146&amp;E1146&amp;I1146</f>
        <v/>
      </c>
    </row>
    <row r="1147">
      <c r="A1147" t="inlineStr">
        <is>
          <t>CAN</t>
        </is>
      </c>
      <c r="B1147" t="inlineStr">
        <is>
          <t>Canada</t>
        </is>
      </c>
      <c r="C1147" t="inlineStr">
        <is>
          <t>NLGQ</t>
        </is>
      </c>
      <c r="D1147" t="inlineStr">
        <is>
          <t>Government net lending, % of GDP</t>
        </is>
      </c>
      <c r="E1147" t="inlineStr">
        <is>
          <t>S0</t>
        </is>
      </c>
      <c r="F1147" t="inlineStr">
        <is>
          <t>Baseline</t>
        </is>
      </c>
      <c r="G1147" t="inlineStr">
        <is>
          <t>A</t>
        </is>
      </c>
      <c r="H1147" t="inlineStr">
        <is>
          <t>Annual</t>
        </is>
      </c>
      <c r="I1147" t="n">
        <v>2047</v>
      </c>
      <c r="J1147" t="n">
        <v>2047</v>
      </c>
      <c r="K1147" t="n">
        <v>-0.3259356</v>
      </c>
      <c r="O1147">
        <f>C1147&amp;E1147&amp;I1147</f>
        <v/>
      </c>
    </row>
    <row r="1148">
      <c r="A1148" t="inlineStr">
        <is>
          <t>CAN</t>
        </is>
      </c>
      <c r="B1148" t="inlineStr">
        <is>
          <t>Canada</t>
        </is>
      </c>
      <c r="C1148" t="inlineStr">
        <is>
          <t>NLGQ</t>
        </is>
      </c>
      <c r="D1148" t="inlineStr">
        <is>
          <t>Government net lending, % of GDP</t>
        </is>
      </c>
      <c r="E1148" t="inlineStr">
        <is>
          <t>S0</t>
        </is>
      </c>
      <c r="F1148" t="inlineStr">
        <is>
          <t>Baseline</t>
        </is>
      </c>
      <c r="G1148" t="inlineStr">
        <is>
          <t>A</t>
        </is>
      </c>
      <c r="H1148" t="inlineStr">
        <is>
          <t>Annual</t>
        </is>
      </c>
      <c r="I1148" t="n">
        <v>2048</v>
      </c>
      <c r="J1148" t="n">
        <v>2048</v>
      </c>
      <c r="K1148" t="n">
        <v>-0.3357632</v>
      </c>
      <c r="O1148">
        <f>C1148&amp;E1148&amp;I1148</f>
        <v/>
      </c>
    </row>
    <row r="1149">
      <c r="A1149" t="inlineStr">
        <is>
          <t>CAN</t>
        </is>
      </c>
      <c r="B1149" t="inlineStr">
        <is>
          <t>Canada</t>
        </is>
      </c>
      <c r="C1149" t="inlineStr">
        <is>
          <t>NLGQ</t>
        </is>
      </c>
      <c r="D1149" t="inlineStr">
        <is>
          <t>Government net lending, % of GDP</t>
        </is>
      </c>
      <c r="E1149" t="inlineStr">
        <is>
          <t>S0</t>
        </is>
      </c>
      <c r="F1149" t="inlineStr">
        <is>
          <t>Baseline</t>
        </is>
      </c>
      <c r="G1149" t="inlineStr">
        <is>
          <t>A</t>
        </is>
      </c>
      <c r="H1149" t="inlineStr">
        <is>
          <t>Annual</t>
        </is>
      </c>
      <c r="I1149" t="n">
        <v>2049</v>
      </c>
      <c r="J1149" t="n">
        <v>2049</v>
      </c>
      <c r="K1149" t="n">
        <v>-0.3436826</v>
      </c>
      <c r="O1149">
        <f>C1149&amp;E1149&amp;I1149</f>
        <v/>
      </c>
    </row>
    <row r="1150">
      <c r="A1150" t="inlineStr">
        <is>
          <t>CAN</t>
        </is>
      </c>
      <c r="B1150" t="inlineStr">
        <is>
          <t>Canada</t>
        </is>
      </c>
      <c r="C1150" t="inlineStr">
        <is>
          <t>NLGQ</t>
        </is>
      </c>
      <c r="D1150" t="inlineStr">
        <is>
          <t>Government net lending, % of GDP</t>
        </is>
      </c>
      <c r="E1150" t="inlineStr">
        <is>
          <t>S0</t>
        </is>
      </c>
      <c r="F1150" t="inlineStr">
        <is>
          <t>Baseline</t>
        </is>
      </c>
      <c r="G1150" t="inlineStr">
        <is>
          <t>A</t>
        </is>
      </c>
      <c r="H1150" t="inlineStr">
        <is>
          <t>Annual</t>
        </is>
      </c>
      <c r="I1150" t="n">
        <v>2050</v>
      </c>
      <c r="J1150" t="n">
        <v>2050</v>
      </c>
      <c r="K1150" t="n">
        <v>-0.3499954</v>
      </c>
      <c r="O1150">
        <f>C1150&amp;E1150&amp;I1150</f>
        <v/>
      </c>
    </row>
    <row r="1151">
      <c r="A1151" t="inlineStr">
        <is>
          <t>CAN</t>
        </is>
      </c>
      <c r="B1151" t="inlineStr">
        <is>
          <t>Canada</t>
        </is>
      </c>
      <c r="C1151" t="inlineStr">
        <is>
          <t>NLGQ</t>
        </is>
      </c>
      <c r="D1151" t="inlineStr">
        <is>
          <t>Government net lending, % of GDP</t>
        </is>
      </c>
      <c r="E1151" t="inlineStr">
        <is>
          <t>S0</t>
        </is>
      </c>
      <c r="F1151" t="inlineStr">
        <is>
          <t>Baseline</t>
        </is>
      </c>
      <c r="G1151" t="inlineStr">
        <is>
          <t>A</t>
        </is>
      </c>
      <c r="H1151" t="inlineStr">
        <is>
          <t>Annual</t>
        </is>
      </c>
      <c r="I1151" t="n">
        <v>2051</v>
      </c>
      <c r="J1151" t="n">
        <v>2051</v>
      </c>
      <c r="K1151" t="n">
        <v>-0.3535915</v>
      </c>
      <c r="O1151">
        <f>C1151&amp;E1151&amp;I1151</f>
        <v/>
      </c>
    </row>
    <row r="1152">
      <c r="A1152" t="inlineStr">
        <is>
          <t>CAN</t>
        </is>
      </c>
      <c r="B1152" t="inlineStr">
        <is>
          <t>Canada</t>
        </is>
      </c>
      <c r="C1152" t="inlineStr">
        <is>
          <t>NLGQ</t>
        </is>
      </c>
      <c r="D1152" t="inlineStr">
        <is>
          <t>Government net lending, % of GDP</t>
        </is>
      </c>
      <c r="E1152" t="inlineStr">
        <is>
          <t>S0</t>
        </is>
      </c>
      <c r="F1152" t="inlineStr">
        <is>
          <t>Baseline</t>
        </is>
      </c>
      <c r="G1152" t="inlineStr">
        <is>
          <t>A</t>
        </is>
      </c>
      <c r="H1152" t="inlineStr">
        <is>
          <t>Annual</t>
        </is>
      </c>
      <c r="I1152" t="n">
        <v>2052</v>
      </c>
      <c r="J1152" t="n">
        <v>2052</v>
      </c>
      <c r="K1152" t="n">
        <v>-0.3520322</v>
      </c>
      <c r="O1152">
        <f>C1152&amp;E1152&amp;I1152</f>
        <v/>
      </c>
    </row>
    <row r="1153">
      <c r="A1153" t="inlineStr">
        <is>
          <t>CAN</t>
        </is>
      </c>
      <c r="B1153" t="inlineStr">
        <is>
          <t>Canada</t>
        </is>
      </c>
      <c r="C1153" t="inlineStr">
        <is>
          <t>NLGQ</t>
        </is>
      </c>
      <c r="D1153" t="inlineStr">
        <is>
          <t>Government net lending, % of GDP</t>
        </is>
      </c>
      <c r="E1153" t="inlineStr">
        <is>
          <t>S0</t>
        </is>
      </c>
      <c r="F1153" t="inlineStr">
        <is>
          <t>Baseline</t>
        </is>
      </c>
      <c r="G1153" t="inlineStr">
        <is>
          <t>A</t>
        </is>
      </c>
      <c r="H1153" t="inlineStr">
        <is>
          <t>Annual</t>
        </is>
      </c>
      <c r="I1153" t="n">
        <v>2053</v>
      </c>
      <c r="J1153" t="n">
        <v>2053</v>
      </c>
      <c r="K1153" t="n">
        <v>-0.3475251</v>
      </c>
      <c r="O1153">
        <f>C1153&amp;E1153&amp;I1153</f>
        <v/>
      </c>
    </row>
    <row r="1154">
      <c r="A1154" t="inlineStr">
        <is>
          <t>CAN</t>
        </is>
      </c>
      <c r="B1154" t="inlineStr">
        <is>
          <t>Canada</t>
        </is>
      </c>
      <c r="C1154" t="inlineStr">
        <is>
          <t>NLGQ</t>
        </is>
      </c>
      <c r="D1154" t="inlineStr">
        <is>
          <t>Government net lending, % of GDP</t>
        </is>
      </c>
      <c r="E1154" t="inlineStr">
        <is>
          <t>S0</t>
        </is>
      </c>
      <c r="F1154" t="inlineStr">
        <is>
          <t>Baseline</t>
        </is>
      </c>
      <c r="G1154" t="inlineStr">
        <is>
          <t>A</t>
        </is>
      </c>
      <c r="H1154" t="inlineStr">
        <is>
          <t>Annual</t>
        </is>
      </c>
      <c r="I1154" t="n">
        <v>2054</v>
      </c>
      <c r="J1154" t="n">
        <v>2054</v>
      </c>
      <c r="K1154" t="n">
        <v>-0.3464232</v>
      </c>
      <c r="O1154">
        <f>C1154&amp;E1154&amp;I1154</f>
        <v/>
      </c>
    </row>
    <row r="1155">
      <c r="A1155" t="inlineStr">
        <is>
          <t>CAN</t>
        </is>
      </c>
      <c r="B1155" t="inlineStr">
        <is>
          <t>Canada</t>
        </is>
      </c>
      <c r="C1155" t="inlineStr">
        <is>
          <t>NLGQ</t>
        </is>
      </c>
      <c r="D1155" t="inlineStr">
        <is>
          <t>Government net lending, % of GDP</t>
        </is>
      </c>
      <c r="E1155" t="inlineStr">
        <is>
          <t>S0</t>
        </is>
      </c>
      <c r="F1155" t="inlineStr">
        <is>
          <t>Baseline</t>
        </is>
      </c>
      <c r="G1155" t="inlineStr">
        <is>
          <t>A</t>
        </is>
      </c>
      <c r="H1155" t="inlineStr">
        <is>
          <t>Annual</t>
        </is>
      </c>
      <c r="I1155" t="n">
        <v>2055</v>
      </c>
      <c r="J1155" t="n">
        <v>2055</v>
      </c>
      <c r="K1155" t="n">
        <v>-0.3512766</v>
      </c>
      <c r="O1155">
        <f>C1155&amp;E1155&amp;I1155</f>
        <v/>
      </c>
    </row>
    <row r="1156">
      <c r="A1156" t="inlineStr">
        <is>
          <t>CAN</t>
        </is>
      </c>
      <c r="B1156" t="inlineStr">
        <is>
          <t>Canada</t>
        </is>
      </c>
      <c r="C1156" t="inlineStr">
        <is>
          <t>NLGQ</t>
        </is>
      </c>
      <c r="D1156" t="inlineStr">
        <is>
          <t>Government net lending, % of GDP</t>
        </is>
      </c>
      <c r="E1156" t="inlineStr">
        <is>
          <t>S0</t>
        </is>
      </c>
      <c r="F1156" t="inlineStr">
        <is>
          <t>Baseline</t>
        </is>
      </c>
      <c r="G1156" t="inlineStr">
        <is>
          <t>A</t>
        </is>
      </c>
      <c r="H1156" t="inlineStr">
        <is>
          <t>Annual</t>
        </is>
      </c>
      <c r="I1156" t="n">
        <v>2056</v>
      </c>
      <c r="J1156" t="n">
        <v>2056</v>
      </c>
      <c r="K1156" t="n">
        <v>-0.3563654</v>
      </c>
      <c r="O1156">
        <f>C1156&amp;E1156&amp;I1156</f>
        <v/>
      </c>
    </row>
    <row r="1157">
      <c r="A1157" t="inlineStr">
        <is>
          <t>CAN</t>
        </is>
      </c>
      <c r="B1157" t="inlineStr">
        <is>
          <t>Canada</t>
        </is>
      </c>
      <c r="C1157" t="inlineStr">
        <is>
          <t>NLGQ</t>
        </is>
      </c>
      <c r="D1157" t="inlineStr">
        <is>
          <t>Government net lending, % of GDP</t>
        </is>
      </c>
      <c r="E1157" t="inlineStr">
        <is>
          <t>S0</t>
        </is>
      </c>
      <c r="F1157" t="inlineStr">
        <is>
          <t>Baseline</t>
        </is>
      </c>
      <c r="G1157" t="inlineStr">
        <is>
          <t>A</t>
        </is>
      </c>
      <c r="H1157" t="inlineStr">
        <is>
          <t>Annual</t>
        </is>
      </c>
      <c r="I1157" t="n">
        <v>2057</v>
      </c>
      <c r="J1157" t="n">
        <v>2057</v>
      </c>
      <c r="K1157" t="n">
        <v>-0.3548395</v>
      </c>
      <c r="O1157">
        <f>C1157&amp;E1157&amp;I1157</f>
        <v/>
      </c>
    </row>
    <row r="1158">
      <c r="A1158" t="inlineStr">
        <is>
          <t>CAN</t>
        </is>
      </c>
      <c r="B1158" t="inlineStr">
        <is>
          <t>Canada</t>
        </is>
      </c>
      <c r="C1158" t="inlineStr">
        <is>
          <t>NLGQ</t>
        </is>
      </c>
      <c r="D1158" t="inlineStr">
        <is>
          <t>Government net lending, % of GDP</t>
        </is>
      </c>
      <c r="E1158" t="inlineStr">
        <is>
          <t>S0</t>
        </is>
      </c>
      <c r="F1158" t="inlineStr">
        <is>
          <t>Baseline</t>
        </is>
      </c>
      <c r="G1158" t="inlineStr">
        <is>
          <t>A</t>
        </is>
      </c>
      <c r="H1158" t="inlineStr">
        <is>
          <t>Annual</t>
        </is>
      </c>
      <c r="I1158" t="n">
        <v>2058</v>
      </c>
      <c r="J1158" t="n">
        <v>2058</v>
      </c>
      <c r="K1158" t="n">
        <v>-0.3496786</v>
      </c>
      <c r="O1158">
        <f>C1158&amp;E1158&amp;I1158</f>
        <v/>
      </c>
    </row>
    <row r="1159">
      <c r="A1159" t="inlineStr">
        <is>
          <t>CAN</t>
        </is>
      </c>
      <c r="B1159" t="inlineStr">
        <is>
          <t>Canada</t>
        </is>
      </c>
      <c r="C1159" t="inlineStr">
        <is>
          <t>NLGQ</t>
        </is>
      </c>
      <c r="D1159" t="inlineStr">
        <is>
          <t>Government net lending, % of GDP</t>
        </is>
      </c>
      <c r="E1159" t="inlineStr">
        <is>
          <t>S0</t>
        </is>
      </c>
      <c r="F1159" t="inlineStr">
        <is>
          <t>Baseline</t>
        </is>
      </c>
      <c r="G1159" t="inlineStr">
        <is>
          <t>A</t>
        </is>
      </c>
      <c r="H1159" t="inlineStr">
        <is>
          <t>Annual</t>
        </is>
      </c>
      <c r="I1159" t="n">
        <v>2059</v>
      </c>
      <c r="J1159" t="n">
        <v>2059</v>
      </c>
      <c r="K1159" t="n">
        <v>-0.3444638</v>
      </c>
      <c r="O1159">
        <f>C1159&amp;E1159&amp;I1159</f>
        <v/>
      </c>
    </row>
    <row r="1160">
      <c r="A1160" t="inlineStr">
        <is>
          <t>CAN</t>
        </is>
      </c>
      <c r="B1160" t="inlineStr">
        <is>
          <t>Canada</t>
        </is>
      </c>
      <c r="C1160" t="inlineStr">
        <is>
          <t>NLGQ</t>
        </is>
      </c>
      <c r="D1160" t="inlineStr">
        <is>
          <t>Government net lending, % of GDP</t>
        </is>
      </c>
      <c r="E1160" t="inlineStr">
        <is>
          <t>S0</t>
        </is>
      </c>
      <c r="F1160" t="inlineStr">
        <is>
          <t>Baseline</t>
        </is>
      </c>
      <c r="G1160" t="inlineStr">
        <is>
          <t>A</t>
        </is>
      </c>
      <c r="H1160" t="inlineStr">
        <is>
          <t>Annual</t>
        </is>
      </c>
      <c r="I1160" t="n">
        <v>2060</v>
      </c>
      <c r="J1160" t="n">
        <v>2060</v>
      </c>
      <c r="K1160" t="n">
        <v>-0.3416077</v>
      </c>
      <c r="O1160">
        <f>C1160&amp;E1160&amp;I1160</f>
        <v/>
      </c>
    </row>
    <row r="1161">
      <c r="A1161" t="inlineStr">
        <is>
          <t>CAN</t>
        </is>
      </c>
      <c r="B1161" t="inlineStr">
        <is>
          <t>Canada</t>
        </is>
      </c>
      <c r="C1161" t="inlineStr">
        <is>
          <t>NLGXQ</t>
        </is>
      </c>
      <c r="D1161" t="inlineStr">
        <is>
          <t>Government primary balance, % of GDP</t>
        </is>
      </c>
      <c r="E1161" t="inlineStr">
        <is>
          <t>S0</t>
        </is>
      </c>
      <c r="F1161" t="inlineStr">
        <is>
          <t>Baseline</t>
        </is>
      </c>
      <c r="G1161" t="inlineStr">
        <is>
          <t>A</t>
        </is>
      </c>
      <c r="H1161" t="inlineStr">
        <is>
          <t>Annual</t>
        </is>
      </c>
      <c r="I1161" t="n">
        <v>2000</v>
      </c>
      <c r="J1161" t="n">
        <v>2000</v>
      </c>
      <c r="K1161" t="n">
        <v>5.65858792066694</v>
      </c>
      <c r="O1161">
        <f>C1161&amp;E1161&amp;I1161</f>
        <v/>
      </c>
    </row>
    <row r="1162">
      <c r="A1162" t="inlineStr">
        <is>
          <t>CAN</t>
        </is>
      </c>
      <c r="B1162" t="inlineStr">
        <is>
          <t>Canada</t>
        </is>
      </c>
      <c r="C1162" t="inlineStr">
        <is>
          <t>NLGXQ</t>
        </is>
      </c>
      <c r="D1162" t="inlineStr">
        <is>
          <t>Government primary balance, % of GDP</t>
        </is>
      </c>
      <c r="E1162" t="inlineStr">
        <is>
          <t>S0</t>
        </is>
      </c>
      <c r="F1162" t="inlineStr">
        <is>
          <t>Baseline</t>
        </is>
      </c>
      <c r="G1162" t="inlineStr">
        <is>
          <t>A</t>
        </is>
      </c>
      <c r="H1162" t="inlineStr">
        <is>
          <t>Annual</t>
        </is>
      </c>
      <c r="I1162" t="n">
        <v>2001</v>
      </c>
      <c r="J1162" t="n">
        <v>2001</v>
      </c>
      <c r="K1162" t="n">
        <v>3.38012639105739</v>
      </c>
      <c r="O1162">
        <f>C1162&amp;E1162&amp;I1162</f>
        <v/>
      </c>
    </row>
    <row r="1163">
      <c r="A1163" t="inlineStr">
        <is>
          <t>CAN</t>
        </is>
      </c>
      <c r="B1163" t="inlineStr">
        <is>
          <t>Canada</t>
        </is>
      </c>
      <c r="C1163" t="inlineStr">
        <is>
          <t>NLGXQ</t>
        </is>
      </c>
      <c r="D1163" t="inlineStr">
        <is>
          <t>Government primary balance, % of GDP</t>
        </is>
      </c>
      <c r="E1163" t="inlineStr">
        <is>
          <t>S0</t>
        </is>
      </c>
      <c r="F1163" t="inlineStr">
        <is>
          <t>Baseline</t>
        </is>
      </c>
      <c r="G1163" t="inlineStr">
        <is>
          <t>A</t>
        </is>
      </c>
      <c r="H1163" t="inlineStr">
        <is>
          <t>Annual</t>
        </is>
      </c>
      <c r="I1163" t="n">
        <v>2002</v>
      </c>
      <c r="J1163" t="n">
        <v>2002</v>
      </c>
      <c r="K1163" t="n">
        <v>2.25585451547884</v>
      </c>
      <c r="O1163">
        <f>C1163&amp;E1163&amp;I1163</f>
        <v/>
      </c>
    </row>
    <row r="1164">
      <c r="A1164" t="inlineStr">
        <is>
          <t>CAN</t>
        </is>
      </c>
      <c r="B1164" t="inlineStr">
        <is>
          <t>Canada</t>
        </is>
      </c>
      <c r="C1164" t="inlineStr">
        <is>
          <t>NLGXQ</t>
        </is>
      </c>
      <c r="D1164" t="inlineStr">
        <is>
          <t>Government primary balance, % of GDP</t>
        </is>
      </c>
      <c r="E1164" t="inlineStr">
        <is>
          <t>S0</t>
        </is>
      </c>
      <c r="F1164" t="inlineStr">
        <is>
          <t>Baseline</t>
        </is>
      </c>
      <c r="G1164" t="inlineStr">
        <is>
          <t>A</t>
        </is>
      </c>
      <c r="H1164" t="inlineStr">
        <is>
          <t>Annual</t>
        </is>
      </c>
      <c r="I1164" t="n">
        <v>2003</v>
      </c>
      <c r="J1164" t="n">
        <v>2003</v>
      </c>
      <c r="K1164" t="n">
        <v>1.64463433664316</v>
      </c>
      <c r="O1164">
        <f>C1164&amp;E1164&amp;I1164</f>
        <v/>
      </c>
    </row>
    <row r="1165">
      <c r="A1165" t="inlineStr">
        <is>
          <t>CAN</t>
        </is>
      </c>
      <c r="B1165" t="inlineStr">
        <is>
          <t>Canada</t>
        </is>
      </c>
      <c r="C1165" t="inlineStr">
        <is>
          <t>NLGXQ</t>
        </is>
      </c>
      <c r="D1165" t="inlineStr">
        <is>
          <t>Government primary balance, % of GDP</t>
        </is>
      </c>
      <c r="E1165" t="inlineStr">
        <is>
          <t>S0</t>
        </is>
      </c>
      <c r="F1165" t="inlineStr">
        <is>
          <t>Baseline</t>
        </is>
      </c>
      <c r="G1165" t="inlineStr">
        <is>
          <t>A</t>
        </is>
      </c>
      <c r="H1165" t="inlineStr">
        <is>
          <t>Annual</t>
        </is>
      </c>
      <c r="I1165" t="n">
        <v>2004</v>
      </c>
      <c r="J1165" t="n">
        <v>2004</v>
      </c>
      <c r="K1165" t="n">
        <v>2.25846371761979</v>
      </c>
      <c r="O1165">
        <f>C1165&amp;E1165&amp;I1165</f>
        <v/>
      </c>
    </row>
    <row r="1166">
      <c r="A1166" t="inlineStr">
        <is>
          <t>CAN</t>
        </is>
      </c>
      <c r="B1166" t="inlineStr">
        <is>
          <t>Canada</t>
        </is>
      </c>
      <c r="C1166" t="inlineStr">
        <is>
          <t>NLGXQ</t>
        </is>
      </c>
      <c r="D1166" t="inlineStr">
        <is>
          <t>Government primary balance, % of GDP</t>
        </is>
      </c>
      <c r="E1166" t="inlineStr">
        <is>
          <t>S0</t>
        </is>
      </c>
      <c r="F1166" t="inlineStr">
        <is>
          <t>Baseline</t>
        </is>
      </c>
      <c r="G1166" t="inlineStr">
        <is>
          <t>A</t>
        </is>
      </c>
      <c r="H1166" t="inlineStr">
        <is>
          <t>Annual</t>
        </is>
      </c>
      <c r="I1166" t="n">
        <v>2005</v>
      </c>
      <c r="J1166" t="n">
        <v>2005</v>
      </c>
      <c r="K1166" t="n">
        <v>2.53244606391435</v>
      </c>
      <c r="O1166">
        <f>C1166&amp;E1166&amp;I1166</f>
        <v/>
      </c>
    </row>
    <row r="1167">
      <c r="A1167" t="inlineStr">
        <is>
          <t>CAN</t>
        </is>
      </c>
      <c r="B1167" t="inlineStr">
        <is>
          <t>Canada</t>
        </is>
      </c>
      <c r="C1167" t="inlineStr">
        <is>
          <t>NLGXQ</t>
        </is>
      </c>
      <c r="D1167" t="inlineStr">
        <is>
          <t>Government primary balance, % of GDP</t>
        </is>
      </c>
      <c r="E1167" t="inlineStr">
        <is>
          <t>S0</t>
        </is>
      </c>
      <c r="F1167" t="inlineStr">
        <is>
          <t>Baseline</t>
        </is>
      </c>
      <c r="G1167" t="inlineStr">
        <is>
          <t>A</t>
        </is>
      </c>
      <c r="H1167" t="inlineStr">
        <is>
          <t>Annual</t>
        </is>
      </c>
      <c r="I1167" t="n">
        <v>2006</v>
      </c>
      <c r="J1167" t="n">
        <v>2006</v>
      </c>
      <c r="K1167" t="n">
        <v>2.41059091115619</v>
      </c>
      <c r="O1167">
        <f>C1167&amp;E1167&amp;I1167</f>
        <v/>
      </c>
    </row>
    <row r="1168">
      <c r="A1168" t="inlineStr">
        <is>
          <t>CAN</t>
        </is>
      </c>
      <c r="B1168" t="inlineStr">
        <is>
          <t>Canada</t>
        </is>
      </c>
      <c r="C1168" t="inlineStr">
        <is>
          <t>NLGXQ</t>
        </is>
      </c>
      <c r="D1168" t="inlineStr">
        <is>
          <t>Government primary balance, % of GDP</t>
        </is>
      </c>
      <c r="E1168" t="inlineStr">
        <is>
          <t>S0</t>
        </is>
      </c>
      <c r="F1168" t="inlineStr">
        <is>
          <t>Baseline</t>
        </is>
      </c>
      <c r="G1168" t="inlineStr">
        <is>
          <t>A</t>
        </is>
      </c>
      <c r="H1168" t="inlineStr">
        <is>
          <t>Annual</t>
        </is>
      </c>
      <c r="I1168" t="n">
        <v>2007</v>
      </c>
      <c r="J1168" t="n">
        <v>2007</v>
      </c>
      <c r="K1168" t="n">
        <v>2.36799920895554</v>
      </c>
      <c r="O1168">
        <f>C1168&amp;E1168&amp;I1168</f>
        <v/>
      </c>
    </row>
    <row r="1169">
      <c r="A1169" t="inlineStr">
        <is>
          <t>CAN</t>
        </is>
      </c>
      <c r="B1169" t="inlineStr">
        <is>
          <t>Canada</t>
        </is>
      </c>
      <c r="C1169" t="inlineStr">
        <is>
          <t>NLGXQ</t>
        </is>
      </c>
      <c r="D1169" t="inlineStr">
        <is>
          <t>Government primary balance, % of GDP</t>
        </is>
      </c>
      <c r="E1169" t="inlineStr">
        <is>
          <t>S0</t>
        </is>
      </c>
      <c r="F1169" t="inlineStr">
        <is>
          <t>Baseline</t>
        </is>
      </c>
      <c r="G1169" t="inlineStr">
        <is>
          <t>A</t>
        </is>
      </c>
      <c r="H1169" t="inlineStr">
        <is>
          <t>Annual</t>
        </is>
      </c>
      <c r="I1169" t="n">
        <v>2008</v>
      </c>
      <c r="J1169" t="n">
        <v>2008</v>
      </c>
      <c r="K1169" t="n">
        <v>0.465528613957048</v>
      </c>
      <c r="O1169">
        <f>C1169&amp;E1169&amp;I1169</f>
        <v/>
      </c>
    </row>
    <row r="1170">
      <c r="A1170" t="inlineStr">
        <is>
          <t>CAN</t>
        </is>
      </c>
      <c r="B1170" t="inlineStr">
        <is>
          <t>Canada</t>
        </is>
      </c>
      <c r="C1170" t="inlineStr">
        <is>
          <t>NLGXQ</t>
        </is>
      </c>
      <c r="D1170" t="inlineStr">
        <is>
          <t>Government primary balance, % of GDP</t>
        </is>
      </c>
      <c r="E1170" t="inlineStr">
        <is>
          <t>S0</t>
        </is>
      </c>
      <c r="F1170" t="inlineStr">
        <is>
          <t>Baseline</t>
        </is>
      </c>
      <c r="G1170" t="inlineStr">
        <is>
          <t>A</t>
        </is>
      </c>
      <c r="H1170" t="inlineStr">
        <is>
          <t>Annual</t>
        </is>
      </c>
      <c r="I1170" t="n">
        <v>2009</v>
      </c>
      <c r="J1170" t="n">
        <v>2009</v>
      </c>
      <c r="K1170" t="n">
        <v>-2.77604888585113</v>
      </c>
      <c r="O1170">
        <f>C1170&amp;E1170&amp;I1170</f>
        <v/>
      </c>
    </row>
    <row r="1171">
      <c r="A1171" t="inlineStr">
        <is>
          <t>CAN</t>
        </is>
      </c>
      <c r="B1171" t="inlineStr">
        <is>
          <t>Canada</t>
        </is>
      </c>
      <c r="C1171" t="inlineStr">
        <is>
          <t>NLGXQ</t>
        </is>
      </c>
      <c r="D1171" t="inlineStr">
        <is>
          <t>Government primary balance, % of GDP</t>
        </is>
      </c>
      <c r="E1171" t="inlineStr">
        <is>
          <t>S0</t>
        </is>
      </c>
      <c r="F1171" t="inlineStr">
        <is>
          <t>Baseline</t>
        </is>
      </c>
      <c r="G1171" t="inlineStr">
        <is>
          <t>A</t>
        </is>
      </c>
      <c r="H1171" t="inlineStr">
        <is>
          <t>Annual</t>
        </is>
      </c>
      <c r="I1171" t="n">
        <v>2010</v>
      </c>
      <c r="J1171" t="n">
        <v>2010</v>
      </c>
      <c r="K1171" t="n">
        <v>-3.90018774969269</v>
      </c>
      <c r="O1171">
        <f>C1171&amp;E1171&amp;I1171</f>
        <v/>
      </c>
    </row>
    <row r="1172">
      <c r="A1172" t="inlineStr">
        <is>
          <t>CAN</t>
        </is>
      </c>
      <c r="B1172" t="inlineStr">
        <is>
          <t>Canada</t>
        </is>
      </c>
      <c r="C1172" t="inlineStr">
        <is>
          <t>NLGXQ</t>
        </is>
      </c>
      <c r="D1172" t="inlineStr">
        <is>
          <t>Government primary balance, % of GDP</t>
        </is>
      </c>
      <c r="E1172" t="inlineStr">
        <is>
          <t>S0</t>
        </is>
      </c>
      <c r="F1172" t="inlineStr">
        <is>
          <t>Baseline</t>
        </is>
      </c>
      <c r="G1172" t="inlineStr">
        <is>
          <t>A</t>
        </is>
      </c>
      <c r="H1172" t="inlineStr">
        <is>
          <t>Annual</t>
        </is>
      </c>
      <c r="I1172" t="n">
        <v>2011</v>
      </c>
      <c r="J1172" t="n">
        <v>2011</v>
      </c>
      <c r="K1172" t="n">
        <v>-2.70086237072753</v>
      </c>
      <c r="O1172">
        <f>C1172&amp;E1172&amp;I1172</f>
        <v/>
      </c>
    </row>
    <row r="1173">
      <c r="A1173" t="inlineStr">
        <is>
          <t>CAN</t>
        </is>
      </c>
      <c r="B1173" t="inlineStr">
        <is>
          <t>Canada</t>
        </is>
      </c>
      <c r="C1173" t="inlineStr">
        <is>
          <t>NLGXQ</t>
        </is>
      </c>
      <c r="D1173" t="inlineStr">
        <is>
          <t>Government primary balance, % of GDP</t>
        </is>
      </c>
      <c r="E1173" t="inlineStr">
        <is>
          <t>S0</t>
        </is>
      </c>
      <c r="F1173" t="inlineStr">
        <is>
          <t>Baseline</t>
        </is>
      </c>
      <c r="G1173" t="inlineStr">
        <is>
          <t>A</t>
        </is>
      </c>
      <c r="H1173" t="inlineStr">
        <is>
          <t>Annual</t>
        </is>
      </c>
      <c r="I1173" t="n">
        <v>2012</v>
      </c>
      <c r="J1173" t="n">
        <v>2012</v>
      </c>
      <c r="K1173" t="n">
        <v>-1.82152921326116</v>
      </c>
      <c r="O1173">
        <f>C1173&amp;E1173&amp;I1173</f>
        <v/>
      </c>
    </row>
    <row r="1174">
      <c r="A1174" t="inlineStr">
        <is>
          <t>CAN</t>
        </is>
      </c>
      <c r="B1174" t="inlineStr">
        <is>
          <t>Canada</t>
        </is>
      </c>
      <c r="C1174" t="inlineStr">
        <is>
          <t>NLGXQ</t>
        </is>
      </c>
      <c r="D1174" t="inlineStr">
        <is>
          <t>Government primary balance, % of GDP</t>
        </is>
      </c>
      <c r="E1174" t="inlineStr">
        <is>
          <t>S0</t>
        </is>
      </c>
      <c r="F1174" t="inlineStr">
        <is>
          <t>Baseline</t>
        </is>
      </c>
      <c r="G1174" t="inlineStr">
        <is>
          <t>A</t>
        </is>
      </c>
      <c r="H1174" t="inlineStr">
        <is>
          <t>Annual</t>
        </is>
      </c>
      <c r="I1174" t="n">
        <v>2013</v>
      </c>
      <c r="J1174" t="n">
        <v>2013</v>
      </c>
      <c r="K1174" t="n">
        <v>-0.993561824515955</v>
      </c>
      <c r="O1174">
        <f>C1174&amp;E1174&amp;I1174</f>
        <v/>
      </c>
    </row>
    <row r="1175">
      <c r="A1175" t="inlineStr">
        <is>
          <t>CAN</t>
        </is>
      </c>
      <c r="B1175" t="inlineStr">
        <is>
          <t>Canada</t>
        </is>
      </c>
      <c r="C1175" t="inlineStr">
        <is>
          <t>NLGXQ</t>
        </is>
      </c>
      <c r="D1175" t="inlineStr">
        <is>
          <t>Government primary balance, % of GDP</t>
        </is>
      </c>
      <c r="E1175" t="inlineStr">
        <is>
          <t>S0</t>
        </is>
      </c>
      <c r="F1175" t="inlineStr">
        <is>
          <t>Baseline</t>
        </is>
      </c>
      <c r="G1175" t="inlineStr">
        <is>
          <t>A</t>
        </is>
      </c>
      <c r="H1175" t="inlineStr">
        <is>
          <t>Annual</t>
        </is>
      </c>
      <c r="I1175" t="n">
        <v>2014</v>
      </c>
      <c r="J1175" t="n">
        <v>2014</v>
      </c>
      <c r="K1175" t="n">
        <v>0.450699735024046</v>
      </c>
      <c r="O1175">
        <f>C1175&amp;E1175&amp;I1175</f>
        <v/>
      </c>
    </row>
    <row r="1176">
      <c r="A1176" t="inlineStr">
        <is>
          <t>CAN</t>
        </is>
      </c>
      <c r="B1176" t="inlineStr">
        <is>
          <t>Canada</t>
        </is>
      </c>
      <c r="C1176" t="inlineStr">
        <is>
          <t>NLGXQ</t>
        </is>
      </c>
      <c r="D1176" t="inlineStr">
        <is>
          <t>Government primary balance, % of GDP</t>
        </is>
      </c>
      <c r="E1176" t="inlineStr">
        <is>
          <t>S0</t>
        </is>
      </c>
      <c r="F1176" t="inlineStr">
        <is>
          <t>Baseline</t>
        </is>
      </c>
      <c r="G1176" t="inlineStr">
        <is>
          <t>A</t>
        </is>
      </c>
      <c r="H1176" t="inlineStr">
        <is>
          <t>Annual</t>
        </is>
      </c>
      <c r="I1176" t="n">
        <v>2015</v>
      </c>
      <c r="J1176" t="n">
        <v>2015</v>
      </c>
      <c r="K1176" t="n">
        <v>0.588261596299514</v>
      </c>
      <c r="O1176">
        <f>C1176&amp;E1176&amp;I1176</f>
        <v/>
      </c>
    </row>
    <row r="1177">
      <c r="A1177" t="inlineStr">
        <is>
          <t>CAN</t>
        </is>
      </c>
      <c r="B1177" t="inlineStr">
        <is>
          <t>Canada</t>
        </is>
      </c>
      <c r="C1177" t="inlineStr">
        <is>
          <t>NLGXQ</t>
        </is>
      </c>
      <c r="D1177" t="inlineStr">
        <is>
          <t>Government primary balance, % of GDP</t>
        </is>
      </c>
      <c r="E1177" t="inlineStr">
        <is>
          <t>S0</t>
        </is>
      </c>
      <c r="F1177" t="inlineStr">
        <is>
          <t>Baseline</t>
        </is>
      </c>
      <c r="G1177" t="inlineStr">
        <is>
          <t>A</t>
        </is>
      </c>
      <c r="H1177" t="inlineStr">
        <is>
          <t>Annual</t>
        </is>
      </c>
      <c r="I1177" t="n">
        <v>2016</v>
      </c>
      <c r="J1177" t="n">
        <v>2016</v>
      </c>
      <c r="K1177" t="n">
        <v>0.130582784301432</v>
      </c>
      <c r="O1177">
        <f>C1177&amp;E1177&amp;I1177</f>
        <v/>
      </c>
    </row>
    <row r="1178">
      <c r="A1178" t="inlineStr">
        <is>
          <t>CAN</t>
        </is>
      </c>
      <c r="B1178" t="inlineStr">
        <is>
          <t>Canada</t>
        </is>
      </c>
      <c r="C1178" t="inlineStr">
        <is>
          <t>NLGXQ</t>
        </is>
      </c>
      <c r="D1178" t="inlineStr">
        <is>
          <t>Government primary balance, % of GDP</t>
        </is>
      </c>
      <c r="E1178" t="inlineStr">
        <is>
          <t>S0</t>
        </is>
      </c>
      <c r="F1178" t="inlineStr">
        <is>
          <t>Baseline</t>
        </is>
      </c>
      <c r="G1178" t="inlineStr">
        <is>
          <t>A</t>
        </is>
      </c>
      <c r="H1178" t="inlineStr">
        <is>
          <t>Annual</t>
        </is>
      </c>
      <c r="I1178" t="n">
        <v>2017</v>
      </c>
      <c r="J1178" t="n">
        <v>2017</v>
      </c>
      <c r="K1178" t="n">
        <v>0.0896460452733551</v>
      </c>
      <c r="O1178">
        <f>C1178&amp;E1178&amp;I1178</f>
        <v/>
      </c>
    </row>
    <row r="1179">
      <c r="A1179" t="inlineStr">
        <is>
          <t>CAN</t>
        </is>
      </c>
      <c r="B1179" t="inlineStr">
        <is>
          <t>Canada</t>
        </is>
      </c>
      <c r="C1179" t="inlineStr">
        <is>
          <t>NLGXQ</t>
        </is>
      </c>
      <c r="D1179" t="inlineStr">
        <is>
          <t>Government primary balance, % of GDP</t>
        </is>
      </c>
      <c r="E1179" t="inlineStr">
        <is>
          <t>S0</t>
        </is>
      </c>
      <c r="F1179" t="inlineStr">
        <is>
          <t>Baseline</t>
        </is>
      </c>
      <c r="G1179" t="inlineStr">
        <is>
          <t>A</t>
        </is>
      </c>
      <c r="H1179" t="inlineStr">
        <is>
          <t>Annual</t>
        </is>
      </c>
      <c r="I1179" t="n">
        <v>2018</v>
      </c>
      <c r="J1179" t="n">
        <v>2018</v>
      </c>
      <c r="K1179" t="n">
        <v>0.462455410558333</v>
      </c>
      <c r="O1179">
        <f>C1179&amp;E1179&amp;I1179</f>
        <v/>
      </c>
    </row>
    <row r="1180">
      <c r="A1180" t="inlineStr">
        <is>
          <t>CAN</t>
        </is>
      </c>
      <c r="B1180" t="inlineStr">
        <is>
          <t>Canada</t>
        </is>
      </c>
      <c r="C1180" t="inlineStr">
        <is>
          <t>NLGXQ</t>
        </is>
      </c>
      <c r="D1180" t="inlineStr">
        <is>
          <t>Government primary balance, % of GDP</t>
        </is>
      </c>
      <c r="E1180" t="inlineStr">
        <is>
          <t>S0</t>
        </is>
      </c>
      <c r="F1180" t="inlineStr">
        <is>
          <t>Baseline</t>
        </is>
      </c>
      <c r="G1180" t="inlineStr">
        <is>
          <t>A</t>
        </is>
      </c>
      <c r="H1180" t="inlineStr">
        <is>
          <t>Annual</t>
        </is>
      </c>
      <c r="I1180" t="n">
        <v>2019</v>
      </c>
      <c r="J1180" t="n">
        <v>2019</v>
      </c>
      <c r="K1180" t="n">
        <v>0.103606428698938</v>
      </c>
      <c r="O1180">
        <f>C1180&amp;E1180&amp;I1180</f>
        <v/>
      </c>
    </row>
    <row r="1181">
      <c r="A1181" t="inlineStr">
        <is>
          <t>CAN</t>
        </is>
      </c>
      <c r="B1181" t="inlineStr">
        <is>
          <t>Canada</t>
        </is>
      </c>
      <c r="C1181" t="inlineStr">
        <is>
          <t>NLGXQ</t>
        </is>
      </c>
      <c r="D1181" t="inlineStr">
        <is>
          <t>Government primary balance, % of GDP</t>
        </is>
      </c>
      <c r="E1181" t="inlineStr">
        <is>
          <t>S0</t>
        </is>
      </c>
      <c r="F1181" t="inlineStr">
        <is>
          <t>Baseline</t>
        </is>
      </c>
      <c r="G1181" t="inlineStr">
        <is>
          <t>A</t>
        </is>
      </c>
      <c r="H1181" t="inlineStr">
        <is>
          <t>Annual</t>
        </is>
      </c>
      <c r="I1181" t="n">
        <v>2020</v>
      </c>
      <c r="J1181" t="n">
        <v>2020</v>
      </c>
      <c r="K1181" t="n">
        <v>-10.4692487286626</v>
      </c>
      <c r="O1181">
        <f>C1181&amp;E1181&amp;I1181</f>
        <v/>
      </c>
    </row>
    <row r="1182">
      <c r="A1182" t="inlineStr">
        <is>
          <t>CAN</t>
        </is>
      </c>
      <c r="B1182" t="inlineStr">
        <is>
          <t>Canada</t>
        </is>
      </c>
      <c r="C1182" t="inlineStr">
        <is>
          <t>NLGXQ</t>
        </is>
      </c>
      <c r="D1182" t="inlineStr">
        <is>
          <t>Government primary balance, % of GDP</t>
        </is>
      </c>
      <c r="E1182" t="inlineStr">
        <is>
          <t>S0</t>
        </is>
      </c>
      <c r="F1182" t="inlineStr">
        <is>
          <t>Baseline</t>
        </is>
      </c>
      <c r="G1182" t="inlineStr">
        <is>
          <t>A</t>
        </is>
      </c>
      <c r="H1182" t="inlineStr">
        <is>
          <t>Annual</t>
        </is>
      </c>
      <c r="I1182" t="n">
        <v>2021</v>
      </c>
      <c r="J1182" t="n">
        <v>2021</v>
      </c>
      <c r="K1182" t="n">
        <v>-4.96629367497364</v>
      </c>
      <c r="O1182">
        <f>C1182&amp;E1182&amp;I1182</f>
        <v/>
      </c>
    </row>
    <row r="1183">
      <c r="A1183" t="inlineStr">
        <is>
          <t>CAN</t>
        </is>
      </c>
      <c r="B1183" t="inlineStr">
        <is>
          <t>Canada</t>
        </is>
      </c>
      <c r="C1183" t="inlineStr">
        <is>
          <t>NLGXQ</t>
        </is>
      </c>
      <c r="D1183" t="inlineStr">
        <is>
          <t>Government primary balance, % of GDP</t>
        </is>
      </c>
      <c r="E1183" t="inlineStr">
        <is>
          <t>S0</t>
        </is>
      </c>
      <c r="F1183" t="inlineStr">
        <is>
          <t>Baseline</t>
        </is>
      </c>
      <c r="G1183" t="inlineStr">
        <is>
          <t>A</t>
        </is>
      </c>
      <c r="H1183" t="inlineStr">
        <is>
          <t>Annual</t>
        </is>
      </c>
      <c r="I1183" t="n">
        <v>2022</v>
      </c>
      <c r="J1183" t="n">
        <v>2022</v>
      </c>
      <c r="K1183" t="n">
        <v>-1.25075243158937</v>
      </c>
      <c r="O1183">
        <f>C1183&amp;E1183&amp;I1183</f>
        <v/>
      </c>
    </row>
    <row r="1184">
      <c r="A1184" t="inlineStr">
        <is>
          <t>CAN</t>
        </is>
      </c>
      <c r="B1184" t="inlineStr">
        <is>
          <t>Canada</t>
        </is>
      </c>
      <c r="C1184" t="inlineStr">
        <is>
          <t>NLGXQ</t>
        </is>
      </c>
      <c r="D1184" t="inlineStr">
        <is>
          <t>Government primary balance, % of GDP</t>
        </is>
      </c>
      <c r="E1184" t="inlineStr">
        <is>
          <t>S0</t>
        </is>
      </c>
      <c r="F1184" t="inlineStr">
        <is>
          <t>Baseline</t>
        </is>
      </c>
      <c r="G1184" t="inlineStr">
        <is>
          <t>A</t>
        </is>
      </c>
      <c r="H1184" t="inlineStr">
        <is>
          <t>Annual</t>
        </is>
      </c>
      <c r="I1184" t="n">
        <v>2023</v>
      </c>
      <c r="J1184" t="n">
        <v>2023</v>
      </c>
      <c r="K1184" t="n">
        <v>-0.0589824924845836</v>
      </c>
      <c r="O1184">
        <f>C1184&amp;E1184&amp;I1184</f>
        <v/>
      </c>
    </row>
    <row r="1185">
      <c r="A1185" t="inlineStr">
        <is>
          <t>CAN</t>
        </is>
      </c>
      <c r="B1185" t="inlineStr">
        <is>
          <t>Canada</t>
        </is>
      </c>
      <c r="C1185" t="inlineStr">
        <is>
          <t>NLGXQ</t>
        </is>
      </c>
      <c r="D1185" t="inlineStr">
        <is>
          <t>Government primary balance, % of GDP</t>
        </is>
      </c>
      <c r="E1185" t="inlineStr">
        <is>
          <t>S0</t>
        </is>
      </c>
      <c r="F1185" t="inlineStr">
        <is>
          <t>Baseline</t>
        </is>
      </c>
      <c r="G1185" t="inlineStr">
        <is>
          <t>A</t>
        </is>
      </c>
      <c r="H1185" t="inlineStr">
        <is>
          <t>Annual</t>
        </is>
      </c>
      <c r="I1185" t="n">
        <v>2024</v>
      </c>
      <c r="J1185" t="n">
        <v>2024</v>
      </c>
      <c r="K1185" t="n">
        <v>0.247739736444773</v>
      </c>
      <c r="O1185">
        <f>C1185&amp;E1185&amp;I1185</f>
        <v/>
      </c>
    </row>
    <row r="1186">
      <c r="A1186" t="inlineStr">
        <is>
          <t>CAN</t>
        </is>
      </c>
      <c r="B1186" t="inlineStr">
        <is>
          <t>Canada</t>
        </is>
      </c>
      <c r="C1186" t="inlineStr">
        <is>
          <t>NLGXQ</t>
        </is>
      </c>
      <c r="D1186" t="inlineStr">
        <is>
          <t>Government primary balance, % of GDP</t>
        </is>
      </c>
      <c r="E1186" t="inlineStr">
        <is>
          <t>S0</t>
        </is>
      </c>
      <c r="F1186" t="inlineStr">
        <is>
          <t>Baseline</t>
        </is>
      </c>
      <c r="G1186" t="inlineStr">
        <is>
          <t>A</t>
        </is>
      </c>
      <c r="H1186" t="inlineStr">
        <is>
          <t>Annual</t>
        </is>
      </c>
      <c r="I1186" t="n">
        <v>2025</v>
      </c>
      <c r="J1186" t="n">
        <v>2025</v>
      </c>
      <c r="K1186" t="n">
        <v>0.399179868933716</v>
      </c>
      <c r="O1186">
        <f>C1186&amp;E1186&amp;I1186</f>
        <v/>
      </c>
    </row>
    <row r="1187">
      <c r="A1187" t="inlineStr">
        <is>
          <t>CAN</t>
        </is>
      </c>
      <c r="B1187" t="inlineStr">
        <is>
          <t>Canada</t>
        </is>
      </c>
      <c r="C1187" t="inlineStr">
        <is>
          <t>NLGXQ</t>
        </is>
      </c>
      <c r="D1187" t="inlineStr">
        <is>
          <t>Government primary balance, % of GDP</t>
        </is>
      </c>
      <c r="E1187" t="inlineStr">
        <is>
          <t>S0</t>
        </is>
      </c>
      <c r="F1187" t="inlineStr">
        <is>
          <t>Baseline</t>
        </is>
      </c>
      <c r="G1187" t="inlineStr">
        <is>
          <t>A</t>
        </is>
      </c>
      <c r="H1187" t="inlineStr">
        <is>
          <t>Annual</t>
        </is>
      </c>
      <c r="I1187" t="n">
        <v>2026</v>
      </c>
      <c r="J1187" t="n">
        <v>2026</v>
      </c>
      <c r="K1187" t="n">
        <v>0.2625565</v>
      </c>
      <c r="O1187">
        <f>C1187&amp;E1187&amp;I1187</f>
        <v/>
      </c>
    </row>
    <row r="1188">
      <c r="A1188" t="inlineStr">
        <is>
          <t>CAN</t>
        </is>
      </c>
      <c r="B1188" t="inlineStr">
        <is>
          <t>Canada</t>
        </is>
      </c>
      <c r="C1188" t="inlineStr">
        <is>
          <t>NLGXQ</t>
        </is>
      </c>
      <c r="D1188" t="inlineStr">
        <is>
          <t>Government primary balance, % of GDP</t>
        </is>
      </c>
      <c r="E1188" t="inlineStr">
        <is>
          <t>S0</t>
        </is>
      </c>
      <c r="F1188" t="inlineStr">
        <is>
          <t>Baseline</t>
        </is>
      </c>
      <c r="G1188" t="inlineStr">
        <is>
          <t>A</t>
        </is>
      </c>
      <c r="H1188" t="inlineStr">
        <is>
          <t>Annual</t>
        </is>
      </c>
      <c r="I1188" t="n">
        <v>2027</v>
      </c>
      <c r="J1188" t="n">
        <v>2027</v>
      </c>
      <c r="K1188" t="n">
        <v>0.1328739</v>
      </c>
      <c r="O1188">
        <f>C1188&amp;E1188&amp;I1188</f>
        <v/>
      </c>
    </row>
    <row r="1189">
      <c r="A1189" t="inlineStr">
        <is>
          <t>CAN</t>
        </is>
      </c>
      <c r="B1189" t="inlineStr">
        <is>
          <t>Canada</t>
        </is>
      </c>
      <c r="C1189" t="inlineStr">
        <is>
          <t>NLGXQ</t>
        </is>
      </c>
      <c r="D1189" t="inlineStr">
        <is>
          <t>Government primary balance, % of GDP</t>
        </is>
      </c>
      <c r="E1189" t="inlineStr">
        <is>
          <t>S0</t>
        </is>
      </c>
      <c r="F1189" t="inlineStr">
        <is>
          <t>Baseline</t>
        </is>
      </c>
      <c r="G1189" t="inlineStr">
        <is>
          <t>A</t>
        </is>
      </c>
      <c r="H1189" t="inlineStr">
        <is>
          <t>Annual</t>
        </is>
      </c>
      <c r="I1189" t="n">
        <v>2028</v>
      </c>
      <c r="J1189" t="n">
        <v>2028</v>
      </c>
      <c r="K1189" t="n">
        <v>0.0125136</v>
      </c>
      <c r="O1189">
        <f>C1189&amp;E1189&amp;I1189</f>
        <v/>
      </c>
    </row>
    <row r="1190">
      <c r="A1190" t="inlineStr">
        <is>
          <t>CAN</t>
        </is>
      </c>
      <c r="B1190" t="inlineStr">
        <is>
          <t>Canada</t>
        </is>
      </c>
      <c r="C1190" t="inlineStr">
        <is>
          <t>NLGXQ</t>
        </is>
      </c>
      <c r="D1190" t="inlineStr">
        <is>
          <t>Government primary balance, % of GDP</t>
        </is>
      </c>
      <c r="E1190" t="inlineStr">
        <is>
          <t>S0</t>
        </is>
      </c>
      <c r="F1190" t="inlineStr">
        <is>
          <t>Baseline</t>
        </is>
      </c>
      <c r="G1190" t="inlineStr">
        <is>
          <t>A</t>
        </is>
      </c>
      <c r="H1190" t="inlineStr">
        <is>
          <t>Annual</t>
        </is>
      </c>
      <c r="I1190" t="n">
        <v>2029</v>
      </c>
      <c r="J1190" t="n">
        <v>2029</v>
      </c>
      <c r="K1190" t="n">
        <v>-0.0935994</v>
      </c>
      <c r="O1190">
        <f>C1190&amp;E1190&amp;I1190</f>
        <v/>
      </c>
    </row>
    <row r="1191">
      <c r="A1191" t="inlineStr">
        <is>
          <t>CAN</t>
        </is>
      </c>
      <c r="B1191" t="inlineStr">
        <is>
          <t>Canada</t>
        </is>
      </c>
      <c r="C1191" t="inlineStr">
        <is>
          <t>NLGXQ</t>
        </is>
      </c>
      <c r="D1191" t="inlineStr">
        <is>
          <t>Government primary balance, % of GDP</t>
        </is>
      </c>
      <c r="E1191" t="inlineStr">
        <is>
          <t>S0</t>
        </is>
      </c>
      <c r="F1191" t="inlineStr">
        <is>
          <t>Baseline</t>
        </is>
      </c>
      <c r="G1191" t="inlineStr">
        <is>
          <t>A</t>
        </is>
      </c>
      <c r="H1191" t="inlineStr">
        <is>
          <t>Annual</t>
        </is>
      </c>
      <c r="I1191" t="n">
        <v>2030</v>
      </c>
      <c r="J1191" t="n">
        <v>2030</v>
      </c>
      <c r="K1191" t="n">
        <v>-0.1602349</v>
      </c>
      <c r="O1191">
        <f>C1191&amp;E1191&amp;I1191</f>
        <v/>
      </c>
    </row>
    <row r="1192">
      <c r="A1192" t="inlineStr">
        <is>
          <t>CAN</t>
        </is>
      </c>
      <c r="B1192" t="inlineStr">
        <is>
          <t>Canada</t>
        </is>
      </c>
      <c r="C1192" t="inlineStr">
        <is>
          <t>NLGXQ</t>
        </is>
      </c>
      <c r="D1192" t="inlineStr">
        <is>
          <t>Government primary balance, % of GDP</t>
        </is>
      </c>
      <c r="E1192" t="inlineStr">
        <is>
          <t>S0</t>
        </is>
      </c>
      <c r="F1192" t="inlineStr">
        <is>
          <t>Baseline</t>
        </is>
      </c>
      <c r="G1192" t="inlineStr">
        <is>
          <t>A</t>
        </is>
      </c>
      <c r="H1192" t="inlineStr">
        <is>
          <t>Annual</t>
        </is>
      </c>
      <c r="I1192" t="n">
        <v>2031</v>
      </c>
      <c r="J1192" t="n">
        <v>2031</v>
      </c>
      <c r="K1192" t="n">
        <v>-0.1621426</v>
      </c>
      <c r="O1192">
        <f>C1192&amp;E1192&amp;I1192</f>
        <v/>
      </c>
    </row>
    <row r="1193">
      <c r="A1193" t="inlineStr">
        <is>
          <t>CAN</t>
        </is>
      </c>
      <c r="B1193" t="inlineStr">
        <is>
          <t>Canada</t>
        </is>
      </c>
      <c r="C1193" t="inlineStr">
        <is>
          <t>NLGXQ</t>
        </is>
      </c>
      <c r="D1193" t="inlineStr">
        <is>
          <t>Government primary balance, % of GDP</t>
        </is>
      </c>
      <c r="E1193" t="inlineStr">
        <is>
          <t>S0</t>
        </is>
      </c>
      <c r="F1193" t="inlineStr">
        <is>
          <t>Baseline</t>
        </is>
      </c>
      <c r="G1193" t="inlineStr">
        <is>
          <t>A</t>
        </is>
      </c>
      <c r="H1193" t="inlineStr">
        <is>
          <t>Annual</t>
        </is>
      </c>
      <c r="I1193" t="n">
        <v>2032</v>
      </c>
      <c r="J1193" t="n">
        <v>2032</v>
      </c>
      <c r="K1193" t="n">
        <v>-0.1034922</v>
      </c>
      <c r="O1193">
        <f>C1193&amp;E1193&amp;I1193</f>
        <v/>
      </c>
    </row>
    <row r="1194">
      <c r="A1194" t="inlineStr">
        <is>
          <t>CAN</t>
        </is>
      </c>
      <c r="B1194" t="inlineStr">
        <is>
          <t>Canada</t>
        </is>
      </c>
      <c r="C1194" t="inlineStr">
        <is>
          <t>NLGXQ</t>
        </is>
      </c>
      <c r="D1194" t="inlineStr">
        <is>
          <t>Government primary balance, % of GDP</t>
        </is>
      </c>
      <c r="E1194" t="inlineStr">
        <is>
          <t>S0</t>
        </is>
      </c>
      <c r="F1194" t="inlineStr">
        <is>
          <t>Baseline</t>
        </is>
      </c>
      <c r="G1194" t="inlineStr">
        <is>
          <t>A</t>
        </is>
      </c>
      <c r="H1194" t="inlineStr">
        <is>
          <t>Annual</t>
        </is>
      </c>
      <c r="I1194" t="n">
        <v>2033</v>
      </c>
      <c r="J1194" t="n">
        <v>2033</v>
      </c>
      <c r="K1194" t="n">
        <v>-0.00328853</v>
      </c>
      <c r="O1194">
        <f>C1194&amp;E1194&amp;I1194</f>
        <v/>
      </c>
    </row>
    <row r="1195">
      <c r="A1195" t="inlineStr">
        <is>
          <t>CAN</t>
        </is>
      </c>
      <c r="B1195" t="inlineStr">
        <is>
          <t>Canada</t>
        </is>
      </c>
      <c r="C1195" t="inlineStr">
        <is>
          <t>NLGXQ</t>
        </is>
      </c>
      <c r="D1195" t="inlineStr">
        <is>
          <t>Government primary balance, % of GDP</t>
        </is>
      </c>
      <c r="E1195" t="inlineStr">
        <is>
          <t>S0</t>
        </is>
      </c>
      <c r="F1195" t="inlineStr">
        <is>
          <t>Baseline</t>
        </is>
      </c>
      <c r="G1195" t="inlineStr">
        <is>
          <t>A</t>
        </is>
      </c>
      <c r="H1195" t="inlineStr">
        <is>
          <t>Annual</t>
        </is>
      </c>
      <c r="I1195" t="n">
        <v>2034</v>
      </c>
      <c r="J1195" t="n">
        <v>2034</v>
      </c>
      <c r="K1195" t="n">
        <v>0.1190841</v>
      </c>
      <c r="O1195">
        <f>C1195&amp;E1195&amp;I1195</f>
        <v/>
      </c>
    </row>
    <row r="1196">
      <c r="A1196" t="inlineStr">
        <is>
          <t>CAN</t>
        </is>
      </c>
      <c r="B1196" t="inlineStr">
        <is>
          <t>Canada</t>
        </is>
      </c>
      <c r="C1196" t="inlineStr">
        <is>
          <t>NLGXQ</t>
        </is>
      </c>
      <c r="D1196" t="inlineStr">
        <is>
          <t>Government primary balance, % of GDP</t>
        </is>
      </c>
      <c r="E1196" t="inlineStr">
        <is>
          <t>S0</t>
        </is>
      </c>
      <c r="F1196" t="inlineStr">
        <is>
          <t>Baseline</t>
        </is>
      </c>
      <c r="G1196" t="inlineStr">
        <is>
          <t>A</t>
        </is>
      </c>
      <c r="H1196" t="inlineStr">
        <is>
          <t>Annual</t>
        </is>
      </c>
      <c r="I1196" t="n">
        <v>2035</v>
      </c>
      <c r="J1196" t="n">
        <v>2035</v>
      </c>
      <c r="K1196" t="n">
        <v>0.2505249</v>
      </c>
      <c r="O1196">
        <f>C1196&amp;E1196&amp;I1196</f>
        <v/>
      </c>
    </row>
    <row r="1197">
      <c r="A1197" t="inlineStr">
        <is>
          <t>CAN</t>
        </is>
      </c>
      <c r="B1197" t="inlineStr">
        <is>
          <t>Canada</t>
        </is>
      </c>
      <c r="C1197" t="inlineStr">
        <is>
          <t>NLGXQ</t>
        </is>
      </c>
      <c r="D1197" t="inlineStr">
        <is>
          <t>Government primary balance, % of GDP</t>
        </is>
      </c>
      <c r="E1197" t="inlineStr">
        <is>
          <t>S0</t>
        </is>
      </c>
      <c r="F1197" t="inlineStr">
        <is>
          <t>Baseline</t>
        </is>
      </c>
      <c r="G1197" t="inlineStr">
        <is>
          <t>A</t>
        </is>
      </c>
      <c r="H1197" t="inlineStr">
        <is>
          <t>Annual</t>
        </is>
      </c>
      <c r="I1197" t="n">
        <v>2036</v>
      </c>
      <c r="J1197" t="n">
        <v>2036</v>
      </c>
      <c r="K1197" t="n">
        <v>0.3829752</v>
      </c>
      <c r="O1197">
        <f>C1197&amp;E1197&amp;I1197</f>
        <v/>
      </c>
    </row>
    <row r="1198">
      <c r="A1198" t="inlineStr">
        <is>
          <t>CAN</t>
        </is>
      </c>
      <c r="B1198" t="inlineStr">
        <is>
          <t>Canada</t>
        </is>
      </c>
      <c r="C1198" t="inlineStr">
        <is>
          <t>NLGXQ</t>
        </is>
      </c>
      <c r="D1198" t="inlineStr">
        <is>
          <t>Government primary balance, % of GDP</t>
        </is>
      </c>
      <c r="E1198" t="inlineStr">
        <is>
          <t>S0</t>
        </is>
      </c>
      <c r="F1198" t="inlineStr">
        <is>
          <t>Baseline</t>
        </is>
      </c>
      <c r="G1198" t="inlineStr">
        <is>
          <t>A</t>
        </is>
      </c>
      <c r="H1198" t="inlineStr">
        <is>
          <t>Annual</t>
        </is>
      </c>
      <c r="I1198" t="n">
        <v>2037</v>
      </c>
      <c r="J1198" t="n">
        <v>2037</v>
      </c>
      <c r="K1198" t="n">
        <v>0.5131933</v>
      </c>
      <c r="O1198">
        <f>C1198&amp;E1198&amp;I1198</f>
        <v/>
      </c>
    </row>
    <row r="1199">
      <c r="A1199" t="inlineStr">
        <is>
          <t>CAN</t>
        </is>
      </c>
      <c r="B1199" t="inlineStr">
        <is>
          <t>Canada</t>
        </is>
      </c>
      <c r="C1199" t="inlineStr">
        <is>
          <t>NLGXQ</t>
        </is>
      </c>
      <c r="D1199" t="inlineStr">
        <is>
          <t>Government primary balance, % of GDP</t>
        </is>
      </c>
      <c r="E1199" t="inlineStr">
        <is>
          <t>S0</t>
        </is>
      </c>
      <c r="F1199" t="inlineStr">
        <is>
          <t>Baseline</t>
        </is>
      </c>
      <c r="G1199" t="inlineStr">
        <is>
          <t>A</t>
        </is>
      </c>
      <c r="H1199" t="inlineStr">
        <is>
          <t>Annual</t>
        </is>
      </c>
      <c r="I1199" t="n">
        <v>2038</v>
      </c>
      <c r="J1199" t="n">
        <v>2038</v>
      </c>
      <c r="K1199" t="n">
        <v>0.6343353</v>
      </c>
      <c r="O1199">
        <f>C1199&amp;E1199&amp;I1199</f>
        <v/>
      </c>
    </row>
    <row r="1200">
      <c r="A1200" t="inlineStr">
        <is>
          <t>CAN</t>
        </is>
      </c>
      <c r="B1200" t="inlineStr">
        <is>
          <t>Canada</t>
        </is>
      </c>
      <c r="C1200" t="inlineStr">
        <is>
          <t>NLGXQ</t>
        </is>
      </c>
      <c r="D1200" t="inlineStr">
        <is>
          <t>Government primary balance, % of GDP</t>
        </is>
      </c>
      <c r="E1200" t="inlineStr">
        <is>
          <t>S0</t>
        </is>
      </c>
      <c r="F1200" t="inlineStr">
        <is>
          <t>Baseline</t>
        </is>
      </c>
      <c r="G1200" t="inlineStr">
        <is>
          <t>A</t>
        </is>
      </c>
      <c r="H1200" t="inlineStr">
        <is>
          <t>Annual</t>
        </is>
      </c>
      <c r="I1200" t="n">
        <v>2039</v>
      </c>
      <c r="J1200" t="n">
        <v>2039</v>
      </c>
      <c r="K1200" t="n">
        <v>0.7357792</v>
      </c>
      <c r="O1200">
        <f>C1200&amp;E1200&amp;I1200</f>
        <v/>
      </c>
    </row>
    <row r="1201">
      <c r="A1201" t="inlineStr">
        <is>
          <t>CAN</t>
        </is>
      </c>
      <c r="B1201" t="inlineStr">
        <is>
          <t>Canada</t>
        </is>
      </c>
      <c r="C1201" t="inlineStr">
        <is>
          <t>NLGXQ</t>
        </is>
      </c>
      <c r="D1201" t="inlineStr">
        <is>
          <t>Government primary balance, % of GDP</t>
        </is>
      </c>
      <c r="E1201" t="inlineStr">
        <is>
          <t>S0</t>
        </is>
      </c>
      <c r="F1201" t="inlineStr">
        <is>
          <t>Baseline</t>
        </is>
      </c>
      <c r="G1201" t="inlineStr">
        <is>
          <t>A</t>
        </is>
      </c>
      <c r="H1201" t="inlineStr">
        <is>
          <t>Annual</t>
        </is>
      </c>
      <c r="I1201" t="n">
        <v>2040</v>
      </c>
      <c r="J1201" t="n">
        <v>2040</v>
      </c>
      <c r="K1201" t="n">
        <v>0.8119826</v>
      </c>
      <c r="O1201">
        <f>C1201&amp;E1201&amp;I1201</f>
        <v/>
      </c>
    </row>
    <row r="1202">
      <c r="A1202" t="inlineStr">
        <is>
          <t>CAN</t>
        </is>
      </c>
      <c r="B1202" t="inlineStr">
        <is>
          <t>Canada</t>
        </is>
      </c>
      <c r="C1202" t="inlineStr">
        <is>
          <t>NLGXQ</t>
        </is>
      </c>
      <c r="D1202" t="inlineStr">
        <is>
          <t>Government primary balance, % of GDP</t>
        </is>
      </c>
      <c r="E1202" t="inlineStr">
        <is>
          <t>S0</t>
        </is>
      </c>
      <c r="F1202" t="inlineStr">
        <is>
          <t>Baseline</t>
        </is>
      </c>
      <c r="G1202" t="inlineStr">
        <is>
          <t>A</t>
        </is>
      </c>
      <c r="H1202" t="inlineStr">
        <is>
          <t>Annual</t>
        </is>
      </c>
      <c r="I1202" t="n">
        <v>2041</v>
      </c>
      <c r="J1202" t="n">
        <v>2041</v>
      </c>
      <c r="K1202" t="n">
        <v>0.8648414</v>
      </c>
      <c r="O1202">
        <f>C1202&amp;E1202&amp;I1202</f>
        <v/>
      </c>
    </row>
    <row r="1203">
      <c r="A1203" t="inlineStr">
        <is>
          <t>CAN</t>
        </is>
      </c>
      <c r="B1203" t="inlineStr">
        <is>
          <t>Canada</t>
        </is>
      </c>
      <c r="C1203" t="inlineStr">
        <is>
          <t>NLGXQ</t>
        </is>
      </c>
      <c r="D1203" t="inlineStr">
        <is>
          <t>Government primary balance, % of GDP</t>
        </is>
      </c>
      <c r="E1203" t="inlineStr">
        <is>
          <t>S0</t>
        </is>
      </c>
      <c r="F1203" t="inlineStr">
        <is>
          <t>Baseline</t>
        </is>
      </c>
      <c r="G1203" t="inlineStr">
        <is>
          <t>A</t>
        </is>
      </c>
      <c r="H1203" t="inlineStr">
        <is>
          <t>Annual</t>
        </is>
      </c>
      <c r="I1203" t="n">
        <v>2042</v>
      </c>
      <c r="J1203" t="n">
        <v>2042</v>
      </c>
      <c r="K1203" t="n">
        <v>0.8990963</v>
      </c>
      <c r="O1203">
        <f>C1203&amp;E1203&amp;I1203</f>
        <v/>
      </c>
    </row>
    <row r="1204">
      <c r="A1204" t="inlineStr">
        <is>
          <t>CAN</t>
        </is>
      </c>
      <c r="B1204" t="inlineStr">
        <is>
          <t>Canada</t>
        </is>
      </c>
      <c r="C1204" t="inlineStr">
        <is>
          <t>NLGXQ</t>
        </is>
      </c>
      <c r="D1204" t="inlineStr">
        <is>
          <t>Government primary balance, % of GDP</t>
        </is>
      </c>
      <c r="E1204" t="inlineStr">
        <is>
          <t>S0</t>
        </is>
      </c>
      <c r="F1204" t="inlineStr">
        <is>
          <t>Baseline</t>
        </is>
      </c>
      <c r="G1204" t="inlineStr">
        <is>
          <t>A</t>
        </is>
      </c>
      <c r="H1204" t="inlineStr">
        <is>
          <t>Annual</t>
        </is>
      </c>
      <c r="I1204" t="n">
        <v>2043</v>
      </c>
      <c r="J1204" t="n">
        <v>2043</v>
      </c>
      <c r="K1204" t="n">
        <v>0.9172551</v>
      </c>
      <c r="O1204">
        <f>C1204&amp;E1204&amp;I1204</f>
        <v/>
      </c>
    </row>
    <row r="1205">
      <c r="A1205" t="inlineStr">
        <is>
          <t>CAN</t>
        </is>
      </c>
      <c r="B1205" t="inlineStr">
        <is>
          <t>Canada</t>
        </is>
      </c>
      <c r="C1205" t="inlineStr">
        <is>
          <t>NLGXQ</t>
        </is>
      </c>
      <c r="D1205" t="inlineStr">
        <is>
          <t>Government primary balance, % of GDP</t>
        </is>
      </c>
      <c r="E1205" t="inlineStr">
        <is>
          <t>S0</t>
        </is>
      </c>
      <c r="F1205" t="inlineStr">
        <is>
          <t>Baseline</t>
        </is>
      </c>
      <c r="G1205" t="inlineStr">
        <is>
          <t>A</t>
        </is>
      </c>
      <c r="H1205" t="inlineStr">
        <is>
          <t>Annual</t>
        </is>
      </c>
      <c r="I1205" t="n">
        <v>2044</v>
      </c>
      <c r="J1205" t="n">
        <v>2044</v>
      </c>
      <c r="K1205" t="n">
        <v>0.9198556</v>
      </c>
      <c r="O1205">
        <f>C1205&amp;E1205&amp;I1205</f>
        <v/>
      </c>
    </row>
    <row r="1206">
      <c r="A1206" t="inlineStr">
        <is>
          <t>CAN</t>
        </is>
      </c>
      <c r="B1206" t="inlineStr">
        <is>
          <t>Canada</t>
        </is>
      </c>
      <c r="C1206" t="inlineStr">
        <is>
          <t>NLGXQ</t>
        </is>
      </c>
      <c r="D1206" t="inlineStr">
        <is>
          <t>Government primary balance, % of GDP</t>
        </is>
      </c>
      <c r="E1206" t="inlineStr">
        <is>
          <t>S0</t>
        </is>
      </c>
      <c r="F1206" t="inlineStr">
        <is>
          <t>Baseline</t>
        </is>
      </c>
      <c r="G1206" t="inlineStr">
        <is>
          <t>A</t>
        </is>
      </c>
      <c r="H1206" t="inlineStr">
        <is>
          <t>Annual</t>
        </is>
      </c>
      <c r="I1206" t="n">
        <v>2045</v>
      </c>
      <c r="J1206" t="n">
        <v>2045</v>
      </c>
      <c r="K1206" t="n">
        <v>0.9084386</v>
      </c>
      <c r="O1206">
        <f>C1206&amp;E1206&amp;I1206</f>
        <v/>
      </c>
    </row>
    <row r="1207">
      <c r="A1207" t="inlineStr">
        <is>
          <t>CAN</t>
        </is>
      </c>
      <c r="B1207" t="inlineStr">
        <is>
          <t>Canada</t>
        </is>
      </c>
      <c r="C1207" t="inlineStr">
        <is>
          <t>NLGXQ</t>
        </is>
      </c>
      <c r="D1207" t="inlineStr">
        <is>
          <t>Government primary balance, % of GDP</t>
        </is>
      </c>
      <c r="E1207" t="inlineStr">
        <is>
          <t>S0</t>
        </is>
      </c>
      <c r="F1207" t="inlineStr">
        <is>
          <t>Baseline</t>
        </is>
      </c>
      <c r="G1207" t="inlineStr">
        <is>
          <t>A</t>
        </is>
      </c>
      <c r="H1207" t="inlineStr">
        <is>
          <t>Annual</t>
        </is>
      </c>
      <c r="I1207" t="n">
        <v>2046</v>
      </c>
      <c r="J1207" t="n">
        <v>2046</v>
      </c>
      <c r="K1207" t="n">
        <v>0.8891421</v>
      </c>
      <c r="O1207">
        <f>C1207&amp;E1207&amp;I1207</f>
        <v/>
      </c>
    </row>
    <row r="1208">
      <c r="A1208" t="inlineStr">
        <is>
          <t>CAN</t>
        </is>
      </c>
      <c r="B1208" t="inlineStr">
        <is>
          <t>Canada</t>
        </is>
      </c>
      <c r="C1208" t="inlineStr">
        <is>
          <t>NLGXQ</t>
        </is>
      </c>
      <c r="D1208" t="inlineStr">
        <is>
          <t>Government primary balance, % of GDP</t>
        </is>
      </c>
      <c r="E1208" t="inlineStr">
        <is>
          <t>S0</t>
        </is>
      </c>
      <c r="F1208" t="inlineStr">
        <is>
          <t>Baseline</t>
        </is>
      </c>
      <c r="G1208" t="inlineStr">
        <is>
          <t>A</t>
        </is>
      </c>
      <c r="H1208" t="inlineStr">
        <is>
          <t>Annual</t>
        </is>
      </c>
      <c r="I1208" t="n">
        <v>2047</v>
      </c>
      <c r="J1208" t="n">
        <v>2047</v>
      </c>
      <c r="K1208" t="n">
        <v>0.8686658</v>
      </c>
      <c r="O1208">
        <f>C1208&amp;E1208&amp;I1208</f>
        <v/>
      </c>
    </row>
    <row r="1209">
      <c r="A1209" t="inlineStr">
        <is>
          <t>CAN</t>
        </is>
      </c>
      <c r="B1209" t="inlineStr">
        <is>
          <t>Canada</t>
        </is>
      </c>
      <c r="C1209" t="inlineStr">
        <is>
          <t>NLGXQ</t>
        </is>
      </c>
      <c r="D1209" t="inlineStr">
        <is>
          <t>Government primary balance, % of GDP</t>
        </is>
      </c>
      <c r="E1209" t="inlineStr">
        <is>
          <t>S0</t>
        </is>
      </c>
      <c r="F1209" t="inlineStr">
        <is>
          <t>Baseline</t>
        </is>
      </c>
      <c r="G1209" t="inlineStr">
        <is>
          <t>A</t>
        </is>
      </c>
      <c r="H1209" t="inlineStr">
        <is>
          <t>Annual</t>
        </is>
      </c>
      <c r="I1209" t="n">
        <v>2048</v>
      </c>
      <c r="J1209" t="n">
        <v>2048</v>
      </c>
      <c r="K1209" t="n">
        <v>0.8489529</v>
      </c>
      <c r="O1209">
        <f>C1209&amp;E1209&amp;I1209</f>
        <v/>
      </c>
    </row>
    <row r="1210">
      <c r="A1210" t="inlineStr">
        <is>
          <t>CAN</t>
        </is>
      </c>
      <c r="B1210" t="inlineStr">
        <is>
          <t>Canada</t>
        </is>
      </c>
      <c r="C1210" t="inlineStr">
        <is>
          <t>NLGXQ</t>
        </is>
      </c>
      <c r="D1210" t="inlineStr">
        <is>
          <t>Government primary balance, % of GDP</t>
        </is>
      </c>
      <c r="E1210" t="inlineStr">
        <is>
          <t>S0</t>
        </is>
      </c>
      <c r="F1210" t="inlineStr">
        <is>
          <t>Baseline</t>
        </is>
      </c>
      <c r="G1210" t="inlineStr">
        <is>
          <t>A</t>
        </is>
      </c>
      <c r="H1210" t="inlineStr">
        <is>
          <t>Annual</t>
        </is>
      </c>
      <c r="I1210" t="n">
        <v>2049</v>
      </c>
      <c r="J1210" t="n">
        <v>2049</v>
      </c>
      <c r="K1210" t="n">
        <v>0.8292503</v>
      </c>
      <c r="O1210">
        <f>C1210&amp;E1210&amp;I1210</f>
        <v/>
      </c>
    </row>
    <row r="1211">
      <c r="A1211" t="inlineStr">
        <is>
          <t>CAN</t>
        </is>
      </c>
      <c r="B1211" t="inlineStr">
        <is>
          <t>Canada</t>
        </is>
      </c>
      <c r="C1211" t="inlineStr">
        <is>
          <t>NLGXQ</t>
        </is>
      </c>
      <c r="D1211" t="inlineStr">
        <is>
          <t>Government primary balance, % of GDP</t>
        </is>
      </c>
      <c r="E1211" t="inlineStr">
        <is>
          <t>S0</t>
        </is>
      </c>
      <c r="F1211" t="inlineStr">
        <is>
          <t>Baseline</t>
        </is>
      </c>
      <c r="G1211" t="inlineStr">
        <is>
          <t>A</t>
        </is>
      </c>
      <c r="H1211" t="inlineStr">
        <is>
          <t>Annual</t>
        </is>
      </c>
      <c r="I1211" t="n">
        <v>2050</v>
      </c>
      <c r="J1211" t="n">
        <v>2050</v>
      </c>
      <c r="K1211" t="n">
        <v>0.8094388</v>
      </c>
      <c r="O1211">
        <f>C1211&amp;E1211&amp;I1211</f>
        <v/>
      </c>
    </row>
    <row r="1212">
      <c r="A1212" t="inlineStr">
        <is>
          <t>CAN</t>
        </is>
      </c>
      <c r="B1212" t="inlineStr">
        <is>
          <t>Canada</t>
        </is>
      </c>
      <c r="C1212" t="inlineStr">
        <is>
          <t>NLGXQ</t>
        </is>
      </c>
      <c r="D1212" t="inlineStr">
        <is>
          <t>Government primary balance, % of GDP</t>
        </is>
      </c>
      <c r="E1212" t="inlineStr">
        <is>
          <t>S0</t>
        </is>
      </c>
      <c r="F1212" t="inlineStr">
        <is>
          <t>Baseline</t>
        </is>
      </c>
      <c r="G1212" t="inlineStr">
        <is>
          <t>A</t>
        </is>
      </c>
      <c r="H1212" t="inlineStr">
        <is>
          <t>Annual</t>
        </is>
      </c>
      <c r="I1212" t="n">
        <v>2051</v>
      </c>
      <c r="J1212" t="n">
        <v>2051</v>
      </c>
      <c r="K1212" t="n">
        <v>0.7907971</v>
      </c>
      <c r="O1212">
        <f>C1212&amp;E1212&amp;I1212</f>
        <v/>
      </c>
    </row>
    <row r="1213">
      <c r="A1213" t="inlineStr">
        <is>
          <t>CAN</t>
        </is>
      </c>
      <c r="B1213" t="inlineStr">
        <is>
          <t>Canada</t>
        </is>
      </c>
      <c r="C1213" t="inlineStr">
        <is>
          <t>NLGXQ</t>
        </is>
      </c>
      <c r="D1213" t="inlineStr">
        <is>
          <t>Government primary balance, % of GDP</t>
        </is>
      </c>
      <c r="E1213" t="inlineStr">
        <is>
          <t>S0</t>
        </is>
      </c>
      <c r="F1213" t="inlineStr">
        <is>
          <t>Baseline</t>
        </is>
      </c>
      <c r="G1213" t="inlineStr">
        <is>
          <t>A</t>
        </is>
      </c>
      <c r="H1213" t="inlineStr">
        <is>
          <t>Annual</t>
        </is>
      </c>
      <c r="I1213" t="n">
        <v>2052</v>
      </c>
      <c r="J1213" t="n">
        <v>2052</v>
      </c>
      <c r="K1213" t="n">
        <v>0.7758475</v>
      </c>
      <c r="O1213">
        <f>C1213&amp;E1213&amp;I1213</f>
        <v/>
      </c>
    </row>
    <row r="1214">
      <c r="A1214" t="inlineStr">
        <is>
          <t>CAN</t>
        </is>
      </c>
      <c r="B1214" t="inlineStr">
        <is>
          <t>Canada</t>
        </is>
      </c>
      <c r="C1214" t="inlineStr">
        <is>
          <t>NLGXQ</t>
        </is>
      </c>
      <c r="D1214" t="inlineStr">
        <is>
          <t>Government primary balance, % of GDP</t>
        </is>
      </c>
      <c r="E1214" t="inlineStr">
        <is>
          <t>S0</t>
        </is>
      </c>
      <c r="F1214" t="inlineStr">
        <is>
          <t>Baseline</t>
        </is>
      </c>
      <c r="G1214" t="inlineStr">
        <is>
          <t>A</t>
        </is>
      </c>
      <c r="H1214" t="inlineStr">
        <is>
          <t>Annual</t>
        </is>
      </c>
      <c r="I1214" t="n">
        <v>2053</v>
      </c>
      <c r="J1214" t="n">
        <v>2053</v>
      </c>
      <c r="K1214" t="n">
        <v>0.7624397000000001</v>
      </c>
      <c r="O1214">
        <f>C1214&amp;E1214&amp;I1214</f>
        <v/>
      </c>
    </row>
    <row r="1215">
      <c r="A1215" t="inlineStr">
        <is>
          <t>CAN</t>
        </is>
      </c>
      <c r="B1215" t="inlineStr">
        <is>
          <t>Canada</t>
        </is>
      </c>
      <c r="C1215" t="inlineStr">
        <is>
          <t>NLGXQ</t>
        </is>
      </c>
      <c r="D1215" t="inlineStr">
        <is>
          <t>Government primary balance, % of GDP</t>
        </is>
      </c>
      <c r="E1215" t="inlineStr">
        <is>
          <t>S0</t>
        </is>
      </c>
      <c r="F1215" t="inlineStr">
        <is>
          <t>Baseline</t>
        </is>
      </c>
      <c r="G1215" t="inlineStr">
        <is>
          <t>A</t>
        </is>
      </c>
      <c r="H1215" t="inlineStr">
        <is>
          <t>Annual</t>
        </is>
      </c>
      <c r="I1215" t="n">
        <v>2054</v>
      </c>
      <c r="J1215" t="n">
        <v>2054</v>
      </c>
      <c r="K1215" t="n">
        <v>0.7444951</v>
      </c>
      <c r="O1215">
        <f>C1215&amp;E1215&amp;I1215</f>
        <v/>
      </c>
    </row>
    <row r="1216">
      <c r="A1216" t="inlineStr">
        <is>
          <t>CAN</t>
        </is>
      </c>
      <c r="B1216" t="inlineStr">
        <is>
          <t>Canada</t>
        </is>
      </c>
      <c r="C1216" t="inlineStr">
        <is>
          <t>NLGXQ</t>
        </is>
      </c>
      <c r="D1216" t="inlineStr">
        <is>
          <t>Government primary balance, % of GDP</t>
        </is>
      </c>
      <c r="E1216" t="inlineStr">
        <is>
          <t>S0</t>
        </is>
      </c>
      <c r="F1216" t="inlineStr">
        <is>
          <t>Baseline</t>
        </is>
      </c>
      <c r="G1216" t="inlineStr">
        <is>
          <t>A</t>
        </is>
      </c>
      <c r="H1216" t="inlineStr">
        <is>
          <t>Annual</t>
        </is>
      </c>
      <c r="I1216" t="n">
        <v>2055</v>
      </c>
      <c r="J1216" t="n">
        <v>2055</v>
      </c>
      <c r="K1216" t="n">
        <v>0.7199918</v>
      </c>
      <c r="O1216">
        <f>C1216&amp;E1216&amp;I1216</f>
        <v/>
      </c>
    </row>
    <row r="1217">
      <c r="A1217" t="inlineStr">
        <is>
          <t>CAN</t>
        </is>
      </c>
      <c r="B1217" t="inlineStr">
        <is>
          <t>Canada</t>
        </is>
      </c>
      <c r="C1217" t="inlineStr">
        <is>
          <t>NLGXQ</t>
        </is>
      </c>
      <c r="D1217" t="inlineStr">
        <is>
          <t>Government primary balance, % of GDP</t>
        </is>
      </c>
      <c r="E1217" t="inlineStr">
        <is>
          <t>S0</t>
        </is>
      </c>
      <c r="F1217" t="inlineStr">
        <is>
          <t>Baseline</t>
        </is>
      </c>
      <c r="G1217" t="inlineStr">
        <is>
          <t>A</t>
        </is>
      </c>
      <c r="H1217" t="inlineStr">
        <is>
          <t>Annual</t>
        </is>
      </c>
      <c r="I1217" t="n">
        <v>2056</v>
      </c>
      <c r="J1217" t="n">
        <v>2056</v>
      </c>
      <c r="K1217" t="n">
        <v>0.6951162</v>
      </c>
      <c r="O1217">
        <f>C1217&amp;E1217&amp;I1217</f>
        <v/>
      </c>
    </row>
    <row r="1218">
      <c r="A1218" t="inlineStr">
        <is>
          <t>CAN</t>
        </is>
      </c>
      <c r="B1218" t="inlineStr">
        <is>
          <t>Canada</t>
        </is>
      </c>
      <c r="C1218" t="inlineStr">
        <is>
          <t>NLGXQ</t>
        </is>
      </c>
      <c r="D1218" t="inlineStr">
        <is>
          <t>Government primary balance, % of GDP</t>
        </is>
      </c>
      <c r="E1218" t="inlineStr">
        <is>
          <t>S0</t>
        </is>
      </c>
      <c r="F1218" t="inlineStr">
        <is>
          <t>Baseline</t>
        </is>
      </c>
      <c r="G1218" t="inlineStr">
        <is>
          <t>A</t>
        </is>
      </c>
      <c r="H1218" t="inlineStr">
        <is>
          <t>Annual</t>
        </is>
      </c>
      <c r="I1218" t="n">
        <v>2057</v>
      </c>
      <c r="J1218" t="n">
        <v>2057</v>
      </c>
      <c r="K1218" t="n">
        <v>0.6768506</v>
      </c>
      <c r="O1218">
        <f>C1218&amp;E1218&amp;I1218</f>
        <v/>
      </c>
    </row>
    <row r="1219">
      <c r="A1219" t="inlineStr">
        <is>
          <t>CAN</t>
        </is>
      </c>
      <c r="B1219" t="inlineStr">
        <is>
          <t>Canada</t>
        </is>
      </c>
      <c r="C1219" t="inlineStr">
        <is>
          <t>NLGXQ</t>
        </is>
      </c>
      <c r="D1219" t="inlineStr">
        <is>
          <t>Government primary balance, % of GDP</t>
        </is>
      </c>
      <c r="E1219" t="inlineStr">
        <is>
          <t>S0</t>
        </is>
      </c>
      <c r="F1219" t="inlineStr">
        <is>
          <t>Baseline</t>
        </is>
      </c>
      <c r="G1219" t="inlineStr">
        <is>
          <t>A</t>
        </is>
      </c>
      <c r="H1219" t="inlineStr">
        <is>
          <t>Annual</t>
        </is>
      </c>
      <c r="I1219" t="n">
        <v>2058</v>
      </c>
      <c r="J1219" t="n">
        <v>2058</v>
      </c>
      <c r="K1219" t="n">
        <v>0.6622341</v>
      </c>
      <c r="O1219">
        <f>C1219&amp;E1219&amp;I1219</f>
        <v/>
      </c>
    </row>
    <row r="1220">
      <c r="A1220" t="inlineStr">
        <is>
          <t>CAN</t>
        </is>
      </c>
      <c r="B1220" t="inlineStr">
        <is>
          <t>Canada</t>
        </is>
      </c>
      <c r="C1220" t="inlineStr">
        <is>
          <t>NLGXQ</t>
        </is>
      </c>
      <c r="D1220" t="inlineStr">
        <is>
          <t>Government primary balance, % of GDP</t>
        </is>
      </c>
      <c r="E1220" t="inlineStr">
        <is>
          <t>S0</t>
        </is>
      </c>
      <c r="F1220" t="inlineStr">
        <is>
          <t>Baseline</t>
        </is>
      </c>
      <c r="G1220" t="inlineStr">
        <is>
          <t>A</t>
        </is>
      </c>
      <c r="H1220" t="inlineStr">
        <is>
          <t>Annual</t>
        </is>
      </c>
      <c r="I1220" t="n">
        <v>2059</v>
      </c>
      <c r="J1220" t="n">
        <v>2059</v>
      </c>
      <c r="K1220" t="n">
        <v>0.6479305</v>
      </c>
      <c r="O1220">
        <f>C1220&amp;E1220&amp;I1220</f>
        <v/>
      </c>
    </row>
    <row r="1221">
      <c r="A1221" t="inlineStr">
        <is>
          <t>CAN</t>
        </is>
      </c>
      <c r="B1221" t="inlineStr">
        <is>
          <t>Canada</t>
        </is>
      </c>
      <c r="C1221" t="inlineStr">
        <is>
          <t>NLGXQ</t>
        </is>
      </c>
      <c r="D1221" t="inlineStr">
        <is>
          <t>Government primary balance, % of GDP</t>
        </is>
      </c>
      <c r="E1221" t="inlineStr">
        <is>
          <t>S0</t>
        </is>
      </c>
      <c r="F1221" t="inlineStr">
        <is>
          <t>Baseline</t>
        </is>
      </c>
      <c r="G1221" t="inlineStr">
        <is>
          <t>A</t>
        </is>
      </c>
      <c r="H1221" t="inlineStr">
        <is>
          <t>Annual</t>
        </is>
      </c>
      <c r="I1221" t="n">
        <v>2060</v>
      </c>
      <c r="J1221" t="n">
        <v>2060</v>
      </c>
      <c r="K1221" t="n">
        <v>0.6319166000000001</v>
      </c>
      <c r="O1221">
        <f>C1221&amp;E1221&amp;I1221</f>
        <v/>
      </c>
    </row>
    <row r="1222">
      <c r="A1222" t="inlineStr">
        <is>
          <t>CAN</t>
        </is>
      </c>
      <c r="B1222" t="inlineStr">
        <is>
          <t>Canada</t>
        </is>
      </c>
      <c r="C1222" t="inlineStr">
        <is>
          <t>NLGXQU</t>
        </is>
      </c>
      <c r="D1222" t="inlineStr">
        <is>
          <t>Underlying government primary balance, % of potential GDP</t>
        </is>
      </c>
      <c r="E1222" t="inlineStr">
        <is>
          <t>S0</t>
        </is>
      </c>
      <c r="F1222" t="inlineStr">
        <is>
          <t>Baseline</t>
        </is>
      </c>
      <c r="G1222" t="inlineStr">
        <is>
          <t>A</t>
        </is>
      </c>
      <c r="H1222" t="inlineStr">
        <is>
          <t>Annual</t>
        </is>
      </c>
      <c r="I1222" t="n">
        <v>2000</v>
      </c>
      <c r="J1222" t="n">
        <v>2000</v>
      </c>
      <c r="K1222" t="n">
        <v>3.47269710119883</v>
      </c>
      <c r="O1222">
        <f>C1222&amp;E1222&amp;I1222</f>
        <v/>
      </c>
    </row>
    <row r="1223">
      <c r="A1223" t="inlineStr">
        <is>
          <t>CAN</t>
        </is>
      </c>
      <c r="B1223" t="inlineStr">
        <is>
          <t>Canada</t>
        </is>
      </c>
      <c r="C1223" t="inlineStr">
        <is>
          <t>NLGXQU</t>
        </is>
      </c>
      <c r="D1223" t="inlineStr">
        <is>
          <t>Underlying government primary balance, % of potential GDP</t>
        </is>
      </c>
      <c r="E1223" t="inlineStr">
        <is>
          <t>S0</t>
        </is>
      </c>
      <c r="F1223" t="inlineStr">
        <is>
          <t>Baseline</t>
        </is>
      </c>
      <c r="G1223" t="inlineStr">
        <is>
          <t>A</t>
        </is>
      </c>
      <c r="H1223" t="inlineStr">
        <is>
          <t>Annual</t>
        </is>
      </c>
      <c r="I1223" t="n">
        <v>2001</v>
      </c>
      <c r="J1223" t="n">
        <v>2001</v>
      </c>
      <c r="K1223" t="n">
        <v>1.98178799917954</v>
      </c>
      <c r="O1223">
        <f>C1223&amp;E1223&amp;I1223</f>
        <v/>
      </c>
    </row>
    <row r="1224">
      <c r="A1224" t="inlineStr">
        <is>
          <t>CAN</t>
        </is>
      </c>
      <c r="B1224" t="inlineStr">
        <is>
          <t>Canada</t>
        </is>
      </c>
      <c r="C1224" t="inlineStr">
        <is>
          <t>NLGXQU</t>
        </is>
      </c>
      <c r="D1224" t="inlineStr">
        <is>
          <t>Underlying government primary balance, % of potential GDP</t>
        </is>
      </c>
      <c r="E1224" t="inlineStr">
        <is>
          <t>S0</t>
        </is>
      </c>
      <c r="F1224" t="inlineStr">
        <is>
          <t>Baseline</t>
        </is>
      </c>
      <c r="G1224" t="inlineStr">
        <is>
          <t>A</t>
        </is>
      </c>
      <c r="H1224" t="inlineStr">
        <is>
          <t>Annual</t>
        </is>
      </c>
      <c r="I1224" t="n">
        <v>2002</v>
      </c>
      <c r="J1224" t="n">
        <v>2002</v>
      </c>
      <c r="K1224" t="n">
        <v>0.9700632846949</v>
      </c>
      <c r="O1224">
        <f>C1224&amp;E1224&amp;I1224</f>
        <v/>
      </c>
    </row>
    <row r="1225">
      <c r="A1225" t="inlineStr">
        <is>
          <t>CAN</t>
        </is>
      </c>
      <c r="B1225" t="inlineStr">
        <is>
          <t>Canada</t>
        </is>
      </c>
      <c r="C1225" t="inlineStr">
        <is>
          <t>NLGXQU</t>
        </is>
      </c>
      <c r="D1225" t="inlineStr">
        <is>
          <t>Underlying government primary balance, % of potential GDP</t>
        </is>
      </c>
      <c r="E1225" t="inlineStr">
        <is>
          <t>S0</t>
        </is>
      </c>
      <c r="F1225" t="inlineStr">
        <is>
          <t>Baseline</t>
        </is>
      </c>
      <c r="G1225" t="inlineStr">
        <is>
          <t>A</t>
        </is>
      </c>
      <c r="H1225" t="inlineStr">
        <is>
          <t>Annual</t>
        </is>
      </c>
      <c r="I1225" t="n">
        <v>2003</v>
      </c>
      <c r="J1225" t="n">
        <v>2003</v>
      </c>
      <c r="K1225" t="n">
        <v>0.895759741163375</v>
      </c>
      <c r="O1225">
        <f>C1225&amp;E1225&amp;I1225</f>
        <v/>
      </c>
    </row>
    <row r="1226">
      <c r="A1226" t="inlineStr">
        <is>
          <t>CAN</t>
        </is>
      </c>
      <c r="B1226" t="inlineStr">
        <is>
          <t>Canada</t>
        </is>
      </c>
      <c r="C1226" t="inlineStr">
        <is>
          <t>NLGXQU</t>
        </is>
      </c>
      <c r="D1226" t="inlineStr">
        <is>
          <t>Underlying government primary balance, % of potential GDP</t>
        </is>
      </c>
      <c r="E1226" t="inlineStr">
        <is>
          <t>S0</t>
        </is>
      </c>
      <c r="F1226" t="inlineStr">
        <is>
          <t>Baseline</t>
        </is>
      </c>
      <c r="G1226" t="inlineStr">
        <is>
          <t>A</t>
        </is>
      </c>
      <c r="H1226" t="inlineStr">
        <is>
          <t>Annual</t>
        </is>
      </c>
      <c r="I1226" t="n">
        <v>2004</v>
      </c>
      <c r="J1226" t="n">
        <v>2004</v>
      </c>
      <c r="K1226" t="n">
        <v>1.40326272865712</v>
      </c>
      <c r="O1226">
        <f>C1226&amp;E1226&amp;I1226</f>
        <v/>
      </c>
    </row>
    <row r="1227">
      <c r="A1227" t="inlineStr">
        <is>
          <t>CAN</t>
        </is>
      </c>
      <c r="B1227" t="inlineStr">
        <is>
          <t>Canada</t>
        </is>
      </c>
      <c r="C1227" t="inlineStr">
        <is>
          <t>NLGXQU</t>
        </is>
      </c>
      <c r="D1227" t="inlineStr">
        <is>
          <t>Underlying government primary balance, % of potential GDP</t>
        </is>
      </c>
      <c r="E1227" t="inlineStr">
        <is>
          <t>S0</t>
        </is>
      </c>
      <c r="F1227" t="inlineStr">
        <is>
          <t>Baseline</t>
        </is>
      </c>
      <c r="G1227" t="inlineStr">
        <is>
          <t>A</t>
        </is>
      </c>
      <c r="H1227" t="inlineStr">
        <is>
          <t>Annual</t>
        </is>
      </c>
      <c r="I1227" t="n">
        <v>2005</v>
      </c>
      <c r="J1227" t="n">
        <v>2005</v>
      </c>
      <c r="K1227" t="n">
        <v>1.36972364188241</v>
      </c>
      <c r="O1227">
        <f>C1227&amp;E1227&amp;I1227</f>
        <v/>
      </c>
    </row>
    <row r="1228">
      <c r="A1228" t="inlineStr">
        <is>
          <t>CAN</t>
        </is>
      </c>
      <c r="B1228" t="inlineStr">
        <is>
          <t>Canada</t>
        </is>
      </c>
      <c r="C1228" t="inlineStr">
        <is>
          <t>NLGXQU</t>
        </is>
      </c>
      <c r="D1228" t="inlineStr">
        <is>
          <t>Underlying government primary balance, % of potential GDP</t>
        </is>
      </c>
      <c r="E1228" t="inlineStr">
        <is>
          <t>S0</t>
        </is>
      </c>
      <c r="F1228" t="inlineStr">
        <is>
          <t>Baseline</t>
        </is>
      </c>
      <c r="G1228" t="inlineStr">
        <is>
          <t>A</t>
        </is>
      </c>
      <c r="H1228" t="inlineStr">
        <is>
          <t>Annual</t>
        </is>
      </c>
      <c r="I1228" t="n">
        <v>2006</v>
      </c>
      <c r="J1228" t="n">
        <v>2006</v>
      </c>
      <c r="K1228" t="n">
        <v>1.18941513547787</v>
      </c>
      <c r="O1228">
        <f>C1228&amp;E1228&amp;I1228</f>
        <v/>
      </c>
    </row>
    <row r="1229">
      <c r="A1229" t="inlineStr">
        <is>
          <t>CAN</t>
        </is>
      </c>
      <c r="B1229" t="inlineStr">
        <is>
          <t>Canada</t>
        </is>
      </c>
      <c r="C1229" t="inlineStr">
        <is>
          <t>NLGXQU</t>
        </is>
      </c>
      <c r="D1229" t="inlineStr">
        <is>
          <t>Underlying government primary balance, % of potential GDP</t>
        </is>
      </c>
      <c r="E1229" t="inlineStr">
        <is>
          <t>S0</t>
        </is>
      </c>
      <c r="F1229" t="inlineStr">
        <is>
          <t>Baseline</t>
        </is>
      </c>
      <c r="G1229" t="inlineStr">
        <is>
          <t>A</t>
        </is>
      </c>
      <c r="H1229" t="inlineStr">
        <is>
          <t>Annual</t>
        </is>
      </c>
      <c r="I1229" t="n">
        <v>2007</v>
      </c>
      <c r="J1229" t="n">
        <v>2007</v>
      </c>
      <c r="K1229" t="n">
        <v>1.21068890945349</v>
      </c>
      <c r="O1229">
        <f>C1229&amp;E1229&amp;I1229</f>
        <v/>
      </c>
    </row>
    <row r="1230">
      <c r="A1230" t="inlineStr">
        <is>
          <t>CAN</t>
        </is>
      </c>
      <c r="B1230" t="inlineStr">
        <is>
          <t>Canada</t>
        </is>
      </c>
      <c r="C1230" t="inlineStr">
        <is>
          <t>NLGXQU</t>
        </is>
      </c>
      <c r="D1230" t="inlineStr">
        <is>
          <t>Underlying government primary balance, % of potential GDP</t>
        </is>
      </c>
      <c r="E1230" t="inlineStr">
        <is>
          <t>S0</t>
        </is>
      </c>
      <c r="F1230" t="inlineStr">
        <is>
          <t>Baseline</t>
        </is>
      </c>
      <c r="G1230" t="inlineStr">
        <is>
          <t>A</t>
        </is>
      </c>
      <c r="H1230" t="inlineStr">
        <is>
          <t>Annual</t>
        </is>
      </c>
      <c r="I1230" t="n">
        <v>2008</v>
      </c>
      <c r="J1230" t="n">
        <v>2008</v>
      </c>
      <c r="K1230" t="n">
        <v>-0.0225355259069619</v>
      </c>
      <c r="O1230">
        <f>C1230&amp;E1230&amp;I1230</f>
        <v/>
      </c>
    </row>
    <row r="1231">
      <c r="A1231" t="inlineStr">
        <is>
          <t>CAN</t>
        </is>
      </c>
      <c r="B1231" t="inlineStr">
        <is>
          <t>Canada</t>
        </is>
      </c>
      <c r="C1231" t="inlineStr">
        <is>
          <t>NLGXQU</t>
        </is>
      </c>
      <c r="D1231" t="inlineStr">
        <is>
          <t>Underlying government primary balance, % of potential GDP</t>
        </is>
      </c>
      <c r="E1231" t="inlineStr">
        <is>
          <t>S0</t>
        </is>
      </c>
      <c r="F1231" t="inlineStr">
        <is>
          <t>Baseline</t>
        </is>
      </c>
      <c r="G1231" t="inlineStr">
        <is>
          <t>A</t>
        </is>
      </c>
      <c r="H1231" t="inlineStr">
        <is>
          <t>Annual</t>
        </is>
      </c>
      <c r="I1231" t="n">
        <v>2009</v>
      </c>
      <c r="J1231" t="n">
        <v>2009</v>
      </c>
      <c r="K1231" t="n">
        <v>-0.370962759369297</v>
      </c>
      <c r="O1231">
        <f>C1231&amp;E1231&amp;I1231</f>
        <v/>
      </c>
    </row>
    <row r="1232">
      <c r="A1232" t="inlineStr">
        <is>
          <t>CAN</t>
        </is>
      </c>
      <c r="B1232" t="inlineStr">
        <is>
          <t>Canada</t>
        </is>
      </c>
      <c r="C1232" t="inlineStr">
        <is>
          <t>NLGXQU</t>
        </is>
      </c>
      <c r="D1232" t="inlineStr">
        <is>
          <t>Underlying government primary balance, % of potential GDP</t>
        </is>
      </c>
      <c r="E1232" t="inlineStr">
        <is>
          <t>S0</t>
        </is>
      </c>
      <c r="F1232" t="inlineStr">
        <is>
          <t>Baseline</t>
        </is>
      </c>
      <c r="G1232" t="inlineStr">
        <is>
          <t>A</t>
        </is>
      </c>
      <c r="H1232" t="inlineStr">
        <is>
          <t>Annual</t>
        </is>
      </c>
      <c r="I1232" t="n">
        <v>2010</v>
      </c>
      <c r="J1232" t="n">
        <v>2010</v>
      </c>
      <c r="K1232" t="n">
        <v>-2.20934285754556</v>
      </c>
      <c r="O1232">
        <f>C1232&amp;E1232&amp;I1232</f>
        <v/>
      </c>
    </row>
    <row r="1233">
      <c r="A1233" t="inlineStr">
        <is>
          <t>CAN</t>
        </is>
      </c>
      <c r="B1233" t="inlineStr">
        <is>
          <t>Canada</t>
        </is>
      </c>
      <c r="C1233" t="inlineStr">
        <is>
          <t>NLGXQU</t>
        </is>
      </c>
      <c r="D1233" t="inlineStr">
        <is>
          <t>Underlying government primary balance, % of potential GDP</t>
        </is>
      </c>
      <c r="E1233" t="inlineStr">
        <is>
          <t>S0</t>
        </is>
      </c>
      <c r="F1233" t="inlineStr">
        <is>
          <t>Baseline</t>
        </is>
      </c>
      <c r="G1233" t="inlineStr">
        <is>
          <t>A</t>
        </is>
      </c>
      <c r="H1233" t="inlineStr">
        <is>
          <t>Annual</t>
        </is>
      </c>
      <c r="I1233" t="n">
        <v>2011</v>
      </c>
      <c r="J1233" t="n">
        <v>2011</v>
      </c>
      <c r="K1233" t="n">
        <v>-1.69569565537547</v>
      </c>
      <c r="O1233">
        <f>C1233&amp;E1233&amp;I1233</f>
        <v/>
      </c>
    </row>
    <row r="1234">
      <c r="A1234" t="inlineStr">
        <is>
          <t>CAN</t>
        </is>
      </c>
      <c r="B1234" t="inlineStr">
        <is>
          <t>Canada</t>
        </is>
      </c>
      <c r="C1234" t="inlineStr">
        <is>
          <t>NLGXQU</t>
        </is>
      </c>
      <c r="D1234" t="inlineStr">
        <is>
          <t>Underlying government primary balance, % of potential GDP</t>
        </is>
      </c>
      <c r="E1234" t="inlineStr">
        <is>
          <t>S0</t>
        </is>
      </c>
      <c r="F1234" t="inlineStr">
        <is>
          <t>Baseline</t>
        </is>
      </c>
      <c r="G1234" t="inlineStr">
        <is>
          <t>A</t>
        </is>
      </c>
      <c r="H1234" t="inlineStr">
        <is>
          <t>Annual</t>
        </is>
      </c>
      <c r="I1234" t="n">
        <v>2012</v>
      </c>
      <c r="J1234" t="n">
        <v>2012</v>
      </c>
      <c r="K1234" t="n">
        <v>-0.663745068976479</v>
      </c>
      <c r="O1234">
        <f>C1234&amp;E1234&amp;I1234</f>
        <v/>
      </c>
    </row>
    <row r="1235">
      <c r="A1235" t="inlineStr">
        <is>
          <t>CAN</t>
        </is>
      </c>
      <c r="B1235" t="inlineStr">
        <is>
          <t>Canada</t>
        </is>
      </c>
      <c r="C1235" t="inlineStr">
        <is>
          <t>NLGXQU</t>
        </is>
      </c>
      <c r="D1235" t="inlineStr">
        <is>
          <t>Underlying government primary balance, % of potential GDP</t>
        </is>
      </c>
      <c r="E1235" t="inlineStr">
        <is>
          <t>S0</t>
        </is>
      </c>
      <c r="F1235" t="inlineStr">
        <is>
          <t>Baseline</t>
        </is>
      </c>
      <c r="G1235" t="inlineStr">
        <is>
          <t>A</t>
        </is>
      </c>
      <c r="H1235" t="inlineStr">
        <is>
          <t>Annual</t>
        </is>
      </c>
      <c r="I1235" t="n">
        <v>2013</v>
      </c>
      <c r="J1235" t="n">
        <v>2013</v>
      </c>
      <c r="K1235" t="n">
        <v>-0.115880415251182</v>
      </c>
      <c r="O1235">
        <f>C1235&amp;E1235&amp;I1235</f>
        <v/>
      </c>
    </row>
    <row r="1236">
      <c r="A1236" t="inlineStr">
        <is>
          <t>CAN</t>
        </is>
      </c>
      <c r="B1236" t="inlineStr">
        <is>
          <t>Canada</t>
        </is>
      </c>
      <c r="C1236" t="inlineStr">
        <is>
          <t>NLGXQU</t>
        </is>
      </c>
      <c r="D1236" t="inlineStr">
        <is>
          <t>Underlying government primary balance, % of potential GDP</t>
        </is>
      </c>
      <c r="E1236" t="inlineStr">
        <is>
          <t>S0</t>
        </is>
      </c>
      <c r="F1236" t="inlineStr">
        <is>
          <t>Baseline</t>
        </is>
      </c>
      <c r="G1236" t="inlineStr">
        <is>
          <t>A</t>
        </is>
      </c>
      <c r="H1236" t="inlineStr">
        <is>
          <t>Annual</t>
        </is>
      </c>
      <c r="I1236" t="n">
        <v>2014</v>
      </c>
      <c r="J1236" t="n">
        <v>2014</v>
      </c>
      <c r="K1236" t="n">
        <v>0.718252535717723</v>
      </c>
      <c r="O1236">
        <f>C1236&amp;E1236&amp;I1236</f>
        <v/>
      </c>
    </row>
    <row r="1237">
      <c r="A1237" t="inlineStr">
        <is>
          <t>CAN</t>
        </is>
      </c>
      <c r="B1237" t="inlineStr">
        <is>
          <t>Canada</t>
        </is>
      </c>
      <c r="C1237" t="inlineStr">
        <is>
          <t>NLGXQU</t>
        </is>
      </c>
      <c r="D1237" t="inlineStr">
        <is>
          <t>Underlying government primary balance, % of potential GDP</t>
        </is>
      </c>
      <c r="E1237" t="inlineStr">
        <is>
          <t>S0</t>
        </is>
      </c>
      <c r="F1237" t="inlineStr">
        <is>
          <t>Baseline</t>
        </is>
      </c>
      <c r="G1237" t="inlineStr">
        <is>
          <t>A</t>
        </is>
      </c>
      <c r="H1237" t="inlineStr">
        <is>
          <t>Annual</t>
        </is>
      </c>
      <c r="I1237" t="n">
        <v>2015</v>
      </c>
      <c r="J1237" t="n">
        <v>2015</v>
      </c>
      <c r="K1237" t="n">
        <v>1.44211106423671</v>
      </c>
      <c r="O1237">
        <f>C1237&amp;E1237&amp;I1237</f>
        <v/>
      </c>
    </row>
    <row r="1238">
      <c r="A1238" t="inlineStr">
        <is>
          <t>CAN</t>
        </is>
      </c>
      <c r="B1238" t="inlineStr">
        <is>
          <t>Canada</t>
        </is>
      </c>
      <c r="C1238" t="inlineStr">
        <is>
          <t>NLGXQU</t>
        </is>
      </c>
      <c r="D1238" t="inlineStr">
        <is>
          <t>Underlying government primary balance, % of potential GDP</t>
        </is>
      </c>
      <c r="E1238" t="inlineStr">
        <is>
          <t>S0</t>
        </is>
      </c>
      <c r="F1238" t="inlineStr">
        <is>
          <t>Baseline</t>
        </is>
      </c>
      <c r="G1238" t="inlineStr">
        <is>
          <t>A</t>
        </is>
      </c>
      <c r="H1238" t="inlineStr">
        <is>
          <t>Annual</t>
        </is>
      </c>
      <c r="I1238" t="n">
        <v>2016</v>
      </c>
      <c r="J1238" t="n">
        <v>2016</v>
      </c>
      <c r="K1238" t="n">
        <v>1.14314200922275</v>
      </c>
      <c r="O1238">
        <f>C1238&amp;E1238&amp;I1238</f>
        <v/>
      </c>
    </row>
    <row r="1239">
      <c r="A1239" t="inlineStr">
        <is>
          <t>CAN</t>
        </is>
      </c>
      <c r="B1239" t="inlineStr">
        <is>
          <t>Canada</t>
        </is>
      </c>
      <c r="C1239" t="inlineStr">
        <is>
          <t>NLGXQU</t>
        </is>
      </c>
      <c r="D1239" t="inlineStr">
        <is>
          <t>Underlying government primary balance, % of potential GDP</t>
        </is>
      </c>
      <c r="E1239" t="inlineStr">
        <is>
          <t>S0</t>
        </is>
      </c>
      <c r="F1239" t="inlineStr">
        <is>
          <t>Baseline</t>
        </is>
      </c>
      <c r="G1239" t="inlineStr">
        <is>
          <t>A</t>
        </is>
      </c>
      <c r="H1239" t="inlineStr">
        <is>
          <t>Annual</t>
        </is>
      </c>
      <c r="I1239" t="n">
        <v>2017</v>
      </c>
      <c r="J1239" t="n">
        <v>2017</v>
      </c>
      <c r="K1239" t="n">
        <v>0.108810566696639</v>
      </c>
      <c r="O1239">
        <f>C1239&amp;E1239&amp;I1239</f>
        <v/>
      </c>
    </row>
    <row r="1240">
      <c r="A1240" t="inlineStr">
        <is>
          <t>CAN</t>
        </is>
      </c>
      <c r="B1240" t="inlineStr">
        <is>
          <t>Canada</t>
        </is>
      </c>
      <c r="C1240" t="inlineStr">
        <is>
          <t>NLGXQU</t>
        </is>
      </c>
      <c r="D1240" t="inlineStr">
        <is>
          <t>Underlying government primary balance, % of potential GDP</t>
        </is>
      </c>
      <c r="E1240" t="inlineStr">
        <is>
          <t>S0</t>
        </is>
      </c>
      <c r="F1240" t="inlineStr">
        <is>
          <t>Baseline</t>
        </is>
      </c>
      <c r="G1240" t="inlineStr">
        <is>
          <t>A</t>
        </is>
      </c>
      <c r="H1240" t="inlineStr">
        <is>
          <t>Annual</t>
        </is>
      </c>
      <c r="I1240" t="n">
        <v>2018</v>
      </c>
      <c r="J1240" t="n">
        <v>2018</v>
      </c>
      <c r="K1240" t="n">
        <v>-0.361076377946172</v>
      </c>
      <c r="O1240">
        <f>C1240&amp;E1240&amp;I1240</f>
        <v/>
      </c>
    </row>
    <row r="1241">
      <c r="A1241" t="inlineStr">
        <is>
          <t>CAN</t>
        </is>
      </c>
      <c r="B1241" t="inlineStr">
        <is>
          <t>Canada</t>
        </is>
      </c>
      <c r="C1241" t="inlineStr">
        <is>
          <t>NLGXQU</t>
        </is>
      </c>
      <c r="D1241" t="inlineStr">
        <is>
          <t>Underlying government primary balance, % of potential GDP</t>
        </is>
      </c>
      <c r="E1241" t="inlineStr">
        <is>
          <t>S0</t>
        </is>
      </c>
      <c r="F1241" t="inlineStr">
        <is>
          <t>Baseline</t>
        </is>
      </c>
      <c r="G1241" t="inlineStr">
        <is>
          <t>A</t>
        </is>
      </c>
      <c r="H1241" t="inlineStr">
        <is>
          <t>Annual</t>
        </is>
      </c>
      <c r="I1241" t="n">
        <v>2019</v>
      </c>
      <c r="J1241" t="n">
        <v>2019</v>
      </c>
      <c r="K1241" t="n">
        <v>-1.13744157577465</v>
      </c>
      <c r="O1241">
        <f>C1241&amp;E1241&amp;I1241</f>
        <v/>
      </c>
    </row>
    <row r="1242">
      <c r="A1242" t="inlineStr">
        <is>
          <t>CAN</t>
        </is>
      </c>
      <c r="B1242" t="inlineStr">
        <is>
          <t>Canada</t>
        </is>
      </c>
      <c r="C1242" t="inlineStr">
        <is>
          <t>NLGXQU</t>
        </is>
      </c>
      <c r="D1242" t="inlineStr">
        <is>
          <t>Underlying government primary balance, % of potential GDP</t>
        </is>
      </c>
      <c r="E1242" t="inlineStr">
        <is>
          <t>S0</t>
        </is>
      </c>
      <c r="F1242" t="inlineStr">
        <is>
          <t>Baseline</t>
        </is>
      </c>
      <c r="G1242" t="inlineStr">
        <is>
          <t>A</t>
        </is>
      </c>
      <c r="H1242" t="inlineStr">
        <is>
          <t>Annual</t>
        </is>
      </c>
      <c r="I1242" t="n">
        <v>2020</v>
      </c>
      <c r="J1242" t="n">
        <v>2020</v>
      </c>
      <c r="K1242" t="n">
        <v>-7.36783908881995</v>
      </c>
      <c r="O1242">
        <f>C1242&amp;E1242&amp;I1242</f>
        <v/>
      </c>
    </row>
    <row r="1243">
      <c r="A1243" t="inlineStr">
        <is>
          <t>CAN</t>
        </is>
      </c>
      <c r="B1243" t="inlineStr">
        <is>
          <t>Canada</t>
        </is>
      </c>
      <c r="C1243" t="inlineStr">
        <is>
          <t>NLGXQU</t>
        </is>
      </c>
      <c r="D1243" t="inlineStr">
        <is>
          <t>Underlying government primary balance, % of potential GDP</t>
        </is>
      </c>
      <c r="E1243" t="inlineStr">
        <is>
          <t>S0</t>
        </is>
      </c>
      <c r="F1243" t="inlineStr">
        <is>
          <t>Baseline</t>
        </is>
      </c>
      <c r="G1243" t="inlineStr">
        <is>
          <t>A</t>
        </is>
      </c>
      <c r="H1243" t="inlineStr">
        <is>
          <t>Annual</t>
        </is>
      </c>
      <c r="I1243" t="n">
        <v>2021</v>
      </c>
      <c r="J1243" t="n">
        <v>2021</v>
      </c>
      <c r="K1243" t="n">
        <v>-4.69742603672993</v>
      </c>
      <c r="O1243">
        <f>C1243&amp;E1243&amp;I1243</f>
        <v/>
      </c>
    </row>
    <row r="1244">
      <c r="A1244" t="inlineStr">
        <is>
          <t>CAN</t>
        </is>
      </c>
      <c r="B1244" t="inlineStr">
        <is>
          <t>Canada</t>
        </is>
      </c>
      <c r="C1244" t="inlineStr">
        <is>
          <t>NLGXQU</t>
        </is>
      </c>
      <c r="D1244" t="inlineStr">
        <is>
          <t>Underlying government primary balance, % of potential GDP</t>
        </is>
      </c>
      <c r="E1244" t="inlineStr">
        <is>
          <t>S0</t>
        </is>
      </c>
      <c r="F1244" t="inlineStr">
        <is>
          <t>Baseline</t>
        </is>
      </c>
      <c r="G1244" t="inlineStr">
        <is>
          <t>A</t>
        </is>
      </c>
      <c r="H1244" t="inlineStr">
        <is>
          <t>Annual</t>
        </is>
      </c>
      <c r="I1244" t="n">
        <v>2022</v>
      </c>
      <c r="J1244" t="n">
        <v>2022</v>
      </c>
      <c r="K1244" t="n">
        <v>-1.95638614403014</v>
      </c>
      <c r="O1244">
        <f>C1244&amp;E1244&amp;I1244</f>
        <v/>
      </c>
    </row>
    <row r="1245">
      <c r="A1245" t="inlineStr">
        <is>
          <t>CAN</t>
        </is>
      </c>
      <c r="B1245" t="inlineStr">
        <is>
          <t>Canada</t>
        </is>
      </c>
      <c r="C1245" t="inlineStr">
        <is>
          <t>NLGXQU</t>
        </is>
      </c>
      <c r="D1245" t="inlineStr">
        <is>
          <t>Underlying government primary balance, % of potential GDP</t>
        </is>
      </c>
      <c r="E1245" t="inlineStr">
        <is>
          <t>S0</t>
        </is>
      </c>
      <c r="F1245" t="inlineStr">
        <is>
          <t>Baseline</t>
        </is>
      </c>
      <c r="G1245" t="inlineStr">
        <is>
          <t>A</t>
        </is>
      </c>
      <c r="H1245" t="inlineStr">
        <is>
          <t>Annual</t>
        </is>
      </c>
      <c r="I1245" t="n">
        <v>2023</v>
      </c>
      <c r="J1245" t="n">
        <v>2023</v>
      </c>
      <c r="K1245" t="n">
        <v>-0.290833942050884</v>
      </c>
      <c r="O1245">
        <f>C1245&amp;E1245&amp;I1245</f>
        <v/>
      </c>
    </row>
    <row r="1246">
      <c r="A1246" t="inlineStr">
        <is>
          <t>CAN</t>
        </is>
      </c>
      <c r="B1246" t="inlineStr">
        <is>
          <t>Canada</t>
        </is>
      </c>
      <c r="C1246" t="inlineStr">
        <is>
          <t>NLGXQU</t>
        </is>
      </c>
      <c r="D1246" t="inlineStr">
        <is>
          <t>Underlying government primary balance, % of potential GDP</t>
        </is>
      </c>
      <c r="E1246" t="inlineStr">
        <is>
          <t>S0</t>
        </is>
      </c>
      <c r="F1246" t="inlineStr">
        <is>
          <t>Baseline</t>
        </is>
      </c>
      <c r="G1246" t="inlineStr">
        <is>
          <t>A</t>
        </is>
      </c>
      <c r="H1246" t="inlineStr">
        <is>
          <t>Annual</t>
        </is>
      </c>
      <c r="I1246" t="n">
        <v>2024</v>
      </c>
      <c r="J1246" t="n">
        <v>2024</v>
      </c>
      <c r="K1246" t="n">
        <v>0.666471781803697</v>
      </c>
      <c r="O1246">
        <f>C1246&amp;E1246&amp;I1246</f>
        <v/>
      </c>
    </row>
    <row r="1247">
      <c r="A1247" t="inlineStr">
        <is>
          <t>CAN</t>
        </is>
      </c>
      <c r="B1247" t="inlineStr">
        <is>
          <t>Canada</t>
        </is>
      </c>
      <c r="C1247" t="inlineStr">
        <is>
          <t>NLGXQU</t>
        </is>
      </c>
      <c r="D1247" t="inlineStr">
        <is>
          <t>Underlying government primary balance, % of potential GDP</t>
        </is>
      </c>
      <c r="E1247" t="inlineStr">
        <is>
          <t>S0</t>
        </is>
      </c>
      <c r="F1247" t="inlineStr">
        <is>
          <t>Baseline</t>
        </is>
      </c>
      <c r="G1247" t="inlineStr">
        <is>
          <t>A</t>
        </is>
      </c>
      <c r="H1247" t="inlineStr">
        <is>
          <t>Annual</t>
        </is>
      </c>
      <c r="I1247" t="n">
        <v>2025</v>
      </c>
      <c r="J1247" t="n">
        <v>2025</v>
      </c>
      <c r="K1247" t="n">
        <v>0.7379990147309869</v>
      </c>
      <c r="O1247">
        <f>C1247&amp;E1247&amp;I1247</f>
        <v/>
      </c>
    </row>
    <row r="1248">
      <c r="A1248" t="inlineStr">
        <is>
          <t>CAN</t>
        </is>
      </c>
      <c r="B1248" t="inlineStr">
        <is>
          <t>Canada</t>
        </is>
      </c>
      <c r="C1248" t="inlineStr">
        <is>
          <t>NLGXQU</t>
        </is>
      </c>
      <c r="D1248" t="inlineStr">
        <is>
          <t>Underlying government primary balance, % of potential GDP</t>
        </is>
      </c>
      <c r="E1248" t="inlineStr">
        <is>
          <t>S0</t>
        </is>
      </c>
      <c r="F1248" t="inlineStr">
        <is>
          <t>Baseline</t>
        </is>
      </c>
      <c r="G1248" t="inlineStr">
        <is>
          <t>A</t>
        </is>
      </c>
      <c r="H1248" t="inlineStr">
        <is>
          <t>Annual</t>
        </is>
      </c>
      <c r="I1248" t="n">
        <v>2026</v>
      </c>
      <c r="J1248" t="n">
        <v>2026</v>
      </c>
      <c r="K1248" t="n">
        <v>0.4679426</v>
      </c>
      <c r="O1248">
        <f>C1248&amp;E1248&amp;I1248</f>
        <v/>
      </c>
    </row>
    <row r="1249">
      <c r="A1249" t="inlineStr">
        <is>
          <t>CAN</t>
        </is>
      </c>
      <c r="B1249" t="inlineStr">
        <is>
          <t>Canada</t>
        </is>
      </c>
      <c r="C1249" t="inlineStr">
        <is>
          <t>NLGXQU</t>
        </is>
      </c>
      <c r="D1249" t="inlineStr">
        <is>
          <t>Underlying government primary balance, % of potential GDP</t>
        </is>
      </c>
      <c r="E1249" t="inlineStr">
        <is>
          <t>S0</t>
        </is>
      </c>
      <c r="F1249" t="inlineStr">
        <is>
          <t>Baseline</t>
        </is>
      </c>
      <c r="G1249" t="inlineStr">
        <is>
          <t>A</t>
        </is>
      </c>
      <c r="H1249" t="inlineStr">
        <is>
          <t>Annual</t>
        </is>
      </c>
      <c r="I1249" t="n">
        <v>2027</v>
      </c>
      <c r="J1249" t="n">
        <v>2027</v>
      </c>
      <c r="K1249" t="n">
        <v>0.254777</v>
      </c>
      <c r="O1249">
        <f>C1249&amp;E1249&amp;I1249</f>
        <v/>
      </c>
    </row>
    <row r="1250">
      <c r="A1250" t="inlineStr">
        <is>
          <t>CAN</t>
        </is>
      </c>
      <c r="B1250" t="inlineStr">
        <is>
          <t>Canada</t>
        </is>
      </c>
      <c r="C1250" t="inlineStr">
        <is>
          <t>NLGXQU</t>
        </is>
      </c>
      <c r="D1250" t="inlineStr">
        <is>
          <t>Underlying government primary balance, % of potential GDP</t>
        </is>
      </c>
      <c r="E1250" t="inlineStr">
        <is>
          <t>S0</t>
        </is>
      </c>
      <c r="F1250" t="inlineStr">
        <is>
          <t>Baseline</t>
        </is>
      </c>
      <c r="G1250" t="inlineStr">
        <is>
          <t>A</t>
        </is>
      </c>
      <c r="H1250" t="inlineStr">
        <is>
          <t>Annual</t>
        </is>
      </c>
      <c r="I1250" t="n">
        <v>2028</v>
      </c>
      <c r="J1250" t="n">
        <v>2028</v>
      </c>
      <c r="K1250" t="n">
        <v>0.0810874</v>
      </c>
      <c r="O1250">
        <f>C1250&amp;E1250&amp;I1250</f>
        <v/>
      </c>
    </row>
    <row r="1251">
      <c r="A1251" t="inlineStr">
        <is>
          <t>CAN</t>
        </is>
      </c>
      <c r="B1251" t="inlineStr">
        <is>
          <t>Canada</t>
        </is>
      </c>
      <c r="C1251" t="inlineStr">
        <is>
          <t>NLGXQU</t>
        </is>
      </c>
      <c r="D1251" t="inlineStr">
        <is>
          <t>Underlying government primary balance, % of potential GDP</t>
        </is>
      </c>
      <c r="E1251" t="inlineStr">
        <is>
          <t>S0</t>
        </is>
      </c>
      <c r="F1251" t="inlineStr">
        <is>
          <t>Baseline</t>
        </is>
      </c>
      <c r="G1251" t="inlineStr">
        <is>
          <t>A</t>
        </is>
      </c>
      <c r="H1251" t="inlineStr">
        <is>
          <t>Annual</t>
        </is>
      </c>
      <c r="I1251" t="n">
        <v>2029</v>
      </c>
      <c r="J1251" t="n">
        <v>2029</v>
      </c>
      <c r="K1251" t="n">
        <v>-0.056294</v>
      </c>
      <c r="O1251">
        <f>C1251&amp;E1251&amp;I1251</f>
        <v/>
      </c>
    </row>
    <row r="1252">
      <c r="A1252" t="inlineStr">
        <is>
          <t>CAN</t>
        </is>
      </c>
      <c r="B1252" t="inlineStr">
        <is>
          <t>Canada</t>
        </is>
      </c>
      <c r="C1252" t="inlineStr">
        <is>
          <t>NLGXQU</t>
        </is>
      </c>
      <c r="D1252" t="inlineStr">
        <is>
          <t>Underlying government primary balance, % of potential GDP</t>
        </is>
      </c>
      <c r="E1252" t="inlineStr">
        <is>
          <t>S0</t>
        </is>
      </c>
      <c r="F1252" t="inlineStr">
        <is>
          <t>Baseline</t>
        </is>
      </c>
      <c r="G1252" t="inlineStr">
        <is>
          <t>A</t>
        </is>
      </c>
      <c r="H1252" t="inlineStr">
        <is>
          <t>Annual</t>
        </is>
      </c>
      <c r="I1252" t="n">
        <v>2030</v>
      </c>
      <c r="J1252" t="n">
        <v>2030</v>
      </c>
      <c r="K1252" t="n">
        <v>-0.1403882</v>
      </c>
      <c r="O1252">
        <f>C1252&amp;E1252&amp;I1252</f>
        <v/>
      </c>
    </row>
    <row r="1253">
      <c r="A1253" t="inlineStr">
        <is>
          <t>CAN</t>
        </is>
      </c>
      <c r="B1253" t="inlineStr">
        <is>
          <t>Canada</t>
        </is>
      </c>
      <c r="C1253" t="inlineStr">
        <is>
          <t>NLGXQU</t>
        </is>
      </c>
      <c r="D1253" t="inlineStr">
        <is>
          <t>Underlying government primary balance, % of potential GDP</t>
        </is>
      </c>
      <c r="E1253" t="inlineStr">
        <is>
          <t>S0</t>
        </is>
      </c>
      <c r="F1253" t="inlineStr">
        <is>
          <t>Baseline</t>
        </is>
      </c>
      <c r="G1253" t="inlineStr">
        <is>
          <t>A</t>
        </is>
      </c>
      <c r="H1253" t="inlineStr">
        <is>
          <t>Annual</t>
        </is>
      </c>
      <c r="I1253" t="n">
        <v>2031</v>
      </c>
      <c r="J1253" t="n">
        <v>2031</v>
      </c>
      <c r="K1253" t="n">
        <v>-0.1517472</v>
      </c>
      <c r="O1253">
        <f>C1253&amp;E1253&amp;I1253</f>
        <v/>
      </c>
    </row>
    <row r="1254">
      <c r="A1254" t="inlineStr">
        <is>
          <t>CAN</t>
        </is>
      </c>
      <c r="B1254" t="inlineStr">
        <is>
          <t>Canada</t>
        </is>
      </c>
      <c r="C1254" t="inlineStr">
        <is>
          <t>NLGXQU</t>
        </is>
      </c>
      <c r="D1254" t="inlineStr">
        <is>
          <t>Underlying government primary balance, % of potential GDP</t>
        </is>
      </c>
      <c r="E1254" t="inlineStr">
        <is>
          <t>S0</t>
        </is>
      </c>
      <c r="F1254" t="inlineStr">
        <is>
          <t>Baseline</t>
        </is>
      </c>
      <c r="G1254" t="inlineStr">
        <is>
          <t>A</t>
        </is>
      </c>
      <c r="H1254" t="inlineStr">
        <is>
          <t>Annual</t>
        </is>
      </c>
      <c r="I1254" t="n">
        <v>2032</v>
      </c>
      <c r="J1254" t="n">
        <v>2032</v>
      </c>
      <c r="K1254" t="n">
        <v>-0.0981079</v>
      </c>
      <c r="O1254">
        <f>C1254&amp;E1254&amp;I1254</f>
        <v/>
      </c>
    </row>
    <row r="1255">
      <c r="A1255" t="inlineStr">
        <is>
          <t>CAN</t>
        </is>
      </c>
      <c r="B1255" t="inlineStr">
        <is>
          <t>Canada</t>
        </is>
      </c>
      <c r="C1255" t="inlineStr">
        <is>
          <t>NLGXQU</t>
        </is>
      </c>
      <c r="D1255" t="inlineStr">
        <is>
          <t>Underlying government primary balance, % of potential GDP</t>
        </is>
      </c>
      <c r="E1255" t="inlineStr">
        <is>
          <t>S0</t>
        </is>
      </c>
      <c r="F1255" t="inlineStr">
        <is>
          <t>Baseline</t>
        </is>
      </c>
      <c r="G1255" t="inlineStr">
        <is>
          <t>A</t>
        </is>
      </c>
      <c r="H1255" t="inlineStr">
        <is>
          <t>Annual</t>
        </is>
      </c>
      <c r="I1255" t="n">
        <v>2033</v>
      </c>
      <c r="J1255" t="n">
        <v>2033</v>
      </c>
      <c r="K1255" t="n">
        <v>-0.000522649</v>
      </c>
      <c r="O1255">
        <f>C1255&amp;E1255&amp;I1255</f>
        <v/>
      </c>
    </row>
    <row r="1256">
      <c r="A1256" t="inlineStr">
        <is>
          <t>CAN</t>
        </is>
      </c>
      <c r="B1256" t="inlineStr">
        <is>
          <t>Canada</t>
        </is>
      </c>
      <c r="C1256" t="inlineStr">
        <is>
          <t>NLGXQU</t>
        </is>
      </c>
      <c r="D1256" t="inlineStr">
        <is>
          <t>Underlying government primary balance, % of potential GDP</t>
        </is>
      </c>
      <c r="E1256" t="inlineStr">
        <is>
          <t>S0</t>
        </is>
      </c>
      <c r="F1256" t="inlineStr">
        <is>
          <t>Baseline</t>
        </is>
      </c>
      <c r="G1256" t="inlineStr">
        <is>
          <t>A</t>
        </is>
      </c>
      <c r="H1256" t="inlineStr">
        <is>
          <t>Annual</t>
        </is>
      </c>
      <c r="I1256" t="n">
        <v>2034</v>
      </c>
      <c r="J1256" t="n">
        <v>2034</v>
      </c>
      <c r="K1256" t="n">
        <v>0.1204963</v>
      </c>
      <c r="O1256">
        <f>C1256&amp;E1256&amp;I1256</f>
        <v/>
      </c>
    </row>
    <row r="1257">
      <c r="A1257" t="inlineStr">
        <is>
          <t>CAN</t>
        </is>
      </c>
      <c r="B1257" t="inlineStr">
        <is>
          <t>Canada</t>
        </is>
      </c>
      <c r="C1257" t="inlineStr">
        <is>
          <t>NLGXQU</t>
        </is>
      </c>
      <c r="D1257" t="inlineStr">
        <is>
          <t>Underlying government primary balance, % of potential GDP</t>
        </is>
      </c>
      <c r="E1257" t="inlineStr">
        <is>
          <t>S0</t>
        </is>
      </c>
      <c r="F1257" t="inlineStr">
        <is>
          <t>Baseline</t>
        </is>
      </c>
      <c r="G1257" t="inlineStr">
        <is>
          <t>A</t>
        </is>
      </c>
      <c r="H1257" t="inlineStr">
        <is>
          <t>Annual</t>
        </is>
      </c>
      <c r="I1257" t="n">
        <v>2035</v>
      </c>
      <c r="J1257" t="n">
        <v>2035</v>
      </c>
      <c r="K1257" t="n">
        <v>0.2512425</v>
      </c>
      <c r="O1257">
        <f>C1257&amp;E1257&amp;I1257</f>
        <v/>
      </c>
    </row>
    <row r="1258">
      <c r="A1258" t="inlineStr">
        <is>
          <t>CAN</t>
        </is>
      </c>
      <c r="B1258" t="inlineStr">
        <is>
          <t>Canada</t>
        </is>
      </c>
      <c r="C1258" t="inlineStr">
        <is>
          <t>NLGXQU</t>
        </is>
      </c>
      <c r="D1258" t="inlineStr">
        <is>
          <t>Underlying government primary balance, % of potential GDP</t>
        </is>
      </c>
      <c r="E1258" t="inlineStr">
        <is>
          <t>S0</t>
        </is>
      </c>
      <c r="F1258" t="inlineStr">
        <is>
          <t>Baseline</t>
        </is>
      </c>
      <c r="G1258" t="inlineStr">
        <is>
          <t>A</t>
        </is>
      </c>
      <c r="H1258" t="inlineStr">
        <is>
          <t>Annual</t>
        </is>
      </c>
      <c r="I1258" t="n">
        <v>2036</v>
      </c>
      <c r="J1258" t="n">
        <v>2036</v>
      </c>
      <c r="K1258" t="n">
        <v>0.3833386</v>
      </c>
      <c r="O1258">
        <f>C1258&amp;E1258&amp;I1258</f>
        <v/>
      </c>
    </row>
    <row r="1259">
      <c r="A1259" t="inlineStr">
        <is>
          <t>CAN</t>
        </is>
      </c>
      <c r="B1259" t="inlineStr">
        <is>
          <t>Canada</t>
        </is>
      </c>
      <c r="C1259" t="inlineStr">
        <is>
          <t>NLGXQU</t>
        </is>
      </c>
      <c r="D1259" t="inlineStr">
        <is>
          <t>Underlying government primary balance, % of potential GDP</t>
        </is>
      </c>
      <c r="E1259" t="inlineStr">
        <is>
          <t>S0</t>
        </is>
      </c>
      <c r="F1259" t="inlineStr">
        <is>
          <t>Baseline</t>
        </is>
      </c>
      <c r="G1259" t="inlineStr">
        <is>
          <t>A</t>
        </is>
      </c>
      <c r="H1259" t="inlineStr">
        <is>
          <t>Annual</t>
        </is>
      </c>
      <c r="I1259" t="n">
        <v>2037</v>
      </c>
      <c r="J1259" t="n">
        <v>2037</v>
      </c>
      <c r="K1259" t="n">
        <v>0.5133768</v>
      </c>
      <c r="O1259">
        <f>C1259&amp;E1259&amp;I1259</f>
        <v/>
      </c>
    </row>
    <row r="1260">
      <c r="A1260" t="inlineStr">
        <is>
          <t>CAN</t>
        </is>
      </c>
      <c r="B1260" t="inlineStr">
        <is>
          <t>Canada</t>
        </is>
      </c>
      <c r="C1260" t="inlineStr">
        <is>
          <t>NLGXQU</t>
        </is>
      </c>
      <c r="D1260" t="inlineStr">
        <is>
          <t>Underlying government primary balance, % of potential GDP</t>
        </is>
      </c>
      <c r="E1260" t="inlineStr">
        <is>
          <t>S0</t>
        </is>
      </c>
      <c r="F1260" t="inlineStr">
        <is>
          <t>Baseline</t>
        </is>
      </c>
      <c r="G1260" t="inlineStr">
        <is>
          <t>A</t>
        </is>
      </c>
      <c r="H1260" t="inlineStr">
        <is>
          <t>Annual</t>
        </is>
      </c>
      <c r="I1260" t="n">
        <v>2038</v>
      </c>
      <c r="J1260" t="n">
        <v>2038</v>
      </c>
      <c r="K1260" t="n">
        <v>0.6344278</v>
      </c>
      <c r="O1260">
        <f>C1260&amp;E1260&amp;I1260</f>
        <v/>
      </c>
    </row>
    <row r="1261">
      <c r="A1261" t="inlineStr">
        <is>
          <t>CAN</t>
        </is>
      </c>
      <c r="B1261" t="inlineStr">
        <is>
          <t>Canada</t>
        </is>
      </c>
      <c r="C1261" t="inlineStr">
        <is>
          <t>NLGXQU</t>
        </is>
      </c>
      <c r="D1261" t="inlineStr">
        <is>
          <t>Underlying government primary balance, % of potential GDP</t>
        </is>
      </c>
      <c r="E1261" t="inlineStr">
        <is>
          <t>S0</t>
        </is>
      </c>
      <c r="F1261" t="inlineStr">
        <is>
          <t>Baseline</t>
        </is>
      </c>
      <c r="G1261" t="inlineStr">
        <is>
          <t>A</t>
        </is>
      </c>
      <c r="H1261" t="inlineStr">
        <is>
          <t>Annual</t>
        </is>
      </c>
      <c r="I1261" t="n">
        <v>2039</v>
      </c>
      <c r="J1261" t="n">
        <v>2039</v>
      </c>
      <c r="K1261" t="n">
        <v>0.7358257</v>
      </c>
      <c r="O1261">
        <f>C1261&amp;E1261&amp;I1261</f>
        <v/>
      </c>
    </row>
    <row r="1262">
      <c r="A1262" t="inlineStr">
        <is>
          <t>CAN</t>
        </is>
      </c>
      <c r="B1262" t="inlineStr">
        <is>
          <t>Canada</t>
        </is>
      </c>
      <c r="C1262" t="inlineStr">
        <is>
          <t>NLGXQU</t>
        </is>
      </c>
      <c r="D1262" t="inlineStr">
        <is>
          <t>Underlying government primary balance, % of potential GDP</t>
        </is>
      </c>
      <c r="E1262" t="inlineStr">
        <is>
          <t>S0</t>
        </is>
      </c>
      <c r="F1262" t="inlineStr">
        <is>
          <t>Baseline</t>
        </is>
      </c>
      <c r="G1262" t="inlineStr">
        <is>
          <t>A</t>
        </is>
      </c>
      <c r="H1262" t="inlineStr">
        <is>
          <t>Annual</t>
        </is>
      </c>
      <c r="I1262" t="n">
        <v>2040</v>
      </c>
      <c r="J1262" t="n">
        <v>2040</v>
      </c>
      <c r="K1262" t="n">
        <v>0.812006</v>
      </c>
      <c r="O1262">
        <f>C1262&amp;E1262&amp;I1262</f>
        <v/>
      </c>
    </row>
    <row r="1263">
      <c r="A1263" t="inlineStr">
        <is>
          <t>CAN</t>
        </is>
      </c>
      <c r="B1263" t="inlineStr">
        <is>
          <t>Canada</t>
        </is>
      </c>
      <c r="C1263" t="inlineStr">
        <is>
          <t>NLGXQU</t>
        </is>
      </c>
      <c r="D1263" t="inlineStr">
        <is>
          <t>Underlying government primary balance, % of potential GDP</t>
        </is>
      </c>
      <c r="E1263" t="inlineStr">
        <is>
          <t>S0</t>
        </is>
      </c>
      <c r="F1263" t="inlineStr">
        <is>
          <t>Baseline</t>
        </is>
      </c>
      <c r="G1263" t="inlineStr">
        <is>
          <t>A</t>
        </is>
      </c>
      <c r="H1263" t="inlineStr">
        <is>
          <t>Annual</t>
        </is>
      </c>
      <c r="I1263" t="n">
        <v>2041</v>
      </c>
      <c r="J1263" t="n">
        <v>2041</v>
      </c>
      <c r="K1263" t="n">
        <v>0.8648532</v>
      </c>
      <c r="O1263">
        <f>C1263&amp;E1263&amp;I1263</f>
        <v/>
      </c>
    </row>
    <row r="1264">
      <c r="A1264" t="inlineStr">
        <is>
          <t>CAN</t>
        </is>
      </c>
      <c r="B1264" t="inlineStr">
        <is>
          <t>Canada</t>
        </is>
      </c>
      <c r="C1264" t="inlineStr">
        <is>
          <t>NLGXQU</t>
        </is>
      </c>
      <c r="D1264" t="inlineStr">
        <is>
          <t>Underlying government primary balance, % of potential GDP</t>
        </is>
      </c>
      <c r="E1264" t="inlineStr">
        <is>
          <t>S0</t>
        </is>
      </c>
      <c r="F1264" t="inlineStr">
        <is>
          <t>Baseline</t>
        </is>
      </c>
      <c r="G1264" t="inlineStr">
        <is>
          <t>A</t>
        </is>
      </c>
      <c r="H1264" t="inlineStr">
        <is>
          <t>Annual</t>
        </is>
      </c>
      <c r="I1264" t="n">
        <v>2042</v>
      </c>
      <c r="J1264" t="n">
        <v>2042</v>
      </c>
      <c r="K1264" t="n">
        <v>0.8991022</v>
      </c>
      <c r="O1264">
        <f>C1264&amp;E1264&amp;I1264</f>
        <v/>
      </c>
    </row>
    <row r="1265">
      <c r="A1265" t="inlineStr">
        <is>
          <t>CAN</t>
        </is>
      </c>
      <c r="B1265" t="inlineStr">
        <is>
          <t>Canada</t>
        </is>
      </c>
      <c r="C1265" t="inlineStr">
        <is>
          <t>NLGXQU</t>
        </is>
      </c>
      <c r="D1265" t="inlineStr">
        <is>
          <t>Underlying government primary balance, % of potential GDP</t>
        </is>
      </c>
      <c r="E1265" t="inlineStr">
        <is>
          <t>S0</t>
        </is>
      </c>
      <c r="F1265" t="inlineStr">
        <is>
          <t>Baseline</t>
        </is>
      </c>
      <c r="G1265" t="inlineStr">
        <is>
          <t>A</t>
        </is>
      </c>
      <c r="H1265" t="inlineStr">
        <is>
          <t>Annual</t>
        </is>
      </c>
      <c r="I1265" t="n">
        <v>2043</v>
      </c>
      <c r="J1265" t="n">
        <v>2043</v>
      </c>
      <c r="K1265" t="n">
        <v>0.9172581</v>
      </c>
      <c r="O1265">
        <f>C1265&amp;E1265&amp;I1265</f>
        <v/>
      </c>
    </row>
    <row r="1266">
      <c r="A1266" t="inlineStr">
        <is>
          <t>CAN</t>
        </is>
      </c>
      <c r="B1266" t="inlineStr">
        <is>
          <t>Canada</t>
        </is>
      </c>
      <c r="C1266" t="inlineStr">
        <is>
          <t>NLGXQU</t>
        </is>
      </c>
      <c r="D1266" t="inlineStr">
        <is>
          <t>Underlying government primary balance, % of potential GDP</t>
        </is>
      </c>
      <c r="E1266" t="inlineStr">
        <is>
          <t>S0</t>
        </is>
      </c>
      <c r="F1266" t="inlineStr">
        <is>
          <t>Baseline</t>
        </is>
      </c>
      <c r="G1266" t="inlineStr">
        <is>
          <t>A</t>
        </is>
      </c>
      <c r="H1266" t="inlineStr">
        <is>
          <t>Annual</t>
        </is>
      </c>
      <c r="I1266" t="n">
        <v>2044</v>
      </c>
      <c r="J1266" t="n">
        <v>2044</v>
      </c>
      <c r="K1266" t="n">
        <v>0.9198571</v>
      </c>
      <c r="O1266">
        <f>C1266&amp;E1266&amp;I1266</f>
        <v/>
      </c>
    </row>
    <row r="1267">
      <c r="A1267" t="inlineStr">
        <is>
          <t>CAN</t>
        </is>
      </c>
      <c r="B1267" t="inlineStr">
        <is>
          <t>Canada</t>
        </is>
      </c>
      <c r="C1267" t="inlineStr">
        <is>
          <t>NLGXQU</t>
        </is>
      </c>
      <c r="D1267" t="inlineStr">
        <is>
          <t>Underlying government primary balance, % of potential GDP</t>
        </is>
      </c>
      <c r="E1267" t="inlineStr">
        <is>
          <t>S0</t>
        </is>
      </c>
      <c r="F1267" t="inlineStr">
        <is>
          <t>Baseline</t>
        </is>
      </c>
      <c r="G1267" t="inlineStr">
        <is>
          <t>A</t>
        </is>
      </c>
      <c r="H1267" t="inlineStr">
        <is>
          <t>Annual</t>
        </is>
      </c>
      <c r="I1267" t="n">
        <v>2045</v>
      </c>
      <c r="J1267" t="n">
        <v>2045</v>
      </c>
      <c r="K1267" t="n">
        <v>0.9084392999999999</v>
      </c>
      <c r="O1267">
        <f>C1267&amp;E1267&amp;I1267</f>
        <v/>
      </c>
    </row>
    <row r="1268">
      <c r="A1268" t="inlineStr">
        <is>
          <t>CAN</t>
        </is>
      </c>
      <c r="B1268" t="inlineStr">
        <is>
          <t>Canada</t>
        </is>
      </c>
      <c r="C1268" t="inlineStr">
        <is>
          <t>NLGXQU</t>
        </is>
      </c>
      <c r="D1268" t="inlineStr">
        <is>
          <t>Underlying government primary balance, % of potential GDP</t>
        </is>
      </c>
      <c r="E1268" t="inlineStr">
        <is>
          <t>S0</t>
        </is>
      </c>
      <c r="F1268" t="inlineStr">
        <is>
          <t>Baseline</t>
        </is>
      </c>
      <c r="G1268" t="inlineStr">
        <is>
          <t>A</t>
        </is>
      </c>
      <c r="H1268" t="inlineStr">
        <is>
          <t>Annual</t>
        </is>
      </c>
      <c r="I1268" t="n">
        <v>2046</v>
      </c>
      <c r="J1268" t="n">
        <v>2046</v>
      </c>
      <c r="K1268" t="n">
        <v>0.8891424999999999</v>
      </c>
      <c r="O1268">
        <f>C1268&amp;E1268&amp;I1268</f>
        <v/>
      </c>
    </row>
    <row r="1269">
      <c r="A1269" t="inlineStr">
        <is>
          <t>CAN</t>
        </is>
      </c>
      <c r="B1269" t="inlineStr">
        <is>
          <t>Canada</t>
        </is>
      </c>
      <c r="C1269" t="inlineStr">
        <is>
          <t>NLGXQU</t>
        </is>
      </c>
      <c r="D1269" t="inlineStr">
        <is>
          <t>Underlying government primary balance, % of potential GDP</t>
        </is>
      </c>
      <c r="E1269" t="inlineStr">
        <is>
          <t>S0</t>
        </is>
      </c>
      <c r="F1269" t="inlineStr">
        <is>
          <t>Baseline</t>
        </is>
      </c>
      <c r="G1269" t="inlineStr">
        <is>
          <t>A</t>
        </is>
      </c>
      <c r="H1269" t="inlineStr">
        <is>
          <t>Annual</t>
        </is>
      </c>
      <c r="I1269" t="n">
        <v>2047</v>
      </c>
      <c r="J1269" t="n">
        <v>2047</v>
      </c>
      <c r="K1269" t="n">
        <v>0.868666</v>
      </c>
      <c r="O1269">
        <f>C1269&amp;E1269&amp;I1269</f>
        <v/>
      </c>
    </row>
    <row r="1270">
      <c r="A1270" t="inlineStr">
        <is>
          <t>CAN</t>
        </is>
      </c>
      <c r="B1270" t="inlineStr">
        <is>
          <t>Canada</t>
        </is>
      </c>
      <c r="C1270" t="inlineStr">
        <is>
          <t>NLGXQU</t>
        </is>
      </c>
      <c r="D1270" t="inlineStr">
        <is>
          <t>Underlying government primary balance, % of potential GDP</t>
        </is>
      </c>
      <c r="E1270" t="inlineStr">
        <is>
          <t>S0</t>
        </is>
      </c>
      <c r="F1270" t="inlineStr">
        <is>
          <t>Baseline</t>
        </is>
      </c>
      <c r="G1270" t="inlineStr">
        <is>
          <t>A</t>
        </is>
      </c>
      <c r="H1270" t="inlineStr">
        <is>
          <t>Annual</t>
        </is>
      </c>
      <c r="I1270" t="n">
        <v>2048</v>
      </c>
      <c r="J1270" t="n">
        <v>2048</v>
      </c>
      <c r="K1270" t="n">
        <v>0.848953</v>
      </c>
      <c r="O1270">
        <f>C1270&amp;E1270&amp;I1270</f>
        <v/>
      </c>
    </row>
    <row r="1271">
      <c r="A1271" t="inlineStr">
        <is>
          <t>CAN</t>
        </is>
      </c>
      <c r="B1271" t="inlineStr">
        <is>
          <t>Canada</t>
        </is>
      </c>
      <c r="C1271" t="inlineStr">
        <is>
          <t>NLGXQU</t>
        </is>
      </c>
      <c r="D1271" t="inlineStr">
        <is>
          <t>Underlying government primary balance, % of potential GDP</t>
        </is>
      </c>
      <c r="E1271" t="inlineStr">
        <is>
          <t>S0</t>
        </is>
      </c>
      <c r="F1271" t="inlineStr">
        <is>
          <t>Baseline</t>
        </is>
      </c>
      <c r="G1271" t="inlineStr">
        <is>
          <t>A</t>
        </is>
      </c>
      <c r="H1271" t="inlineStr">
        <is>
          <t>Annual</t>
        </is>
      </c>
      <c r="I1271" t="n">
        <v>2049</v>
      </c>
      <c r="J1271" t="n">
        <v>2049</v>
      </c>
      <c r="K1271" t="n">
        <v>0.8292504000000001</v>
      </c>
      <c r="O1271">
        <f>C1271&amp;E1271&amp;I1271</f>
        <v/>
      </c>
    </row>
    <row r="1272">
      <c r="A1272" t="inlineStr">
        <is>
          <t>CAN</t>
        </is>
      </c>
      <c r="B1272" t="inlineStr">
        <is>
          <t>Canada</t>
        </is>
      </c>
      <c r="C1272" t="inlineStr">
        <is>
          <t>NLGXQU</t>
        </is>
      </c>
      <c r="D1272" t="inlineStr">
        <is>
          <t>Underlying government primary balance, % of potential GDP</t>
        </is>
      </c>
      <c r="E1272" t="inlineStr">
        <is>
          <t>S0</t>
        </is>
      </c>
      <c r="F1272" t="inlineStr">
        <is>
          <t>Baseline</t>
        </is>
      </c>
      <c r="G1272" t="inlineStr">
        <is>
          <t>A</t>
        </is>
      </c>
      <c r="H1272" t="inlineStr">
        <is>
          <t>Annual</t>
        </is>
      </c>
      <c r="I1272" t="n">
        <v>2050</v>
      </c>
      <c r="J1272" t="n">
        <v>2050</v>
      </c>
      <c r="K1272" t="n">
        <v>0.8094389</v>
      </c>
      <c r="O1272">
        <f>C1272&amp;E1272&amp;I1272</f>
        <v/>
      </c>
    </row>
    <row r="1273">
      <c r="A1273" t="inlineStr">
        <is>
          <t>CAN</t>
        </is>
      </c>
      <c r="B1273" t="inlineStr">
        <is>
          <t>Canada</t>
        </is>
      </c>
      <c r="C1273" t="inlineStr">
        <is>
          <t>NLGXQU</t>
        </is>
      </c>
      <c r="D1273" t="inlineStr">
        <is>
          <t>Underlying government primary balance, % of potential GDP</t>
        </is>
      </c>
      <c r="E1273" t="inlineStr">
        <is>
          <t>S0</t>
        </is>
      </c>
      <c r="F1273" t="inlineStr">
        <is>
          <t>Baseline</t>
        </is>
      </c>
      <c r="G1273" t="inlineStr">
        <is>
          <t>A</t>
        </is>
      </c>
      <c r="H1273" t="inlineStr">
        <is>
          <t>Annual</t>
        </is>
      </c>
      <c r="I1273" t="n">
        <v>2051</v>
      </c>
      <c r="J1273" t="n">
        <v>2051</v>
      </c>
      <c r="K1273" t="n">
        <v>0.7907971</v>
      </c>
      <c r="O1273">
        <f>C1273&amp;E1273&amp;I1273</f>
        <v/>
      </c>
    </row>
    <row r="1274">
      <c r="A1274" t="inlineStr">
        <is>
          <t>CAN</t>
        </is>
      </c>
      <c r="B1274" t="inlineStr">
        <is>
          <t>Canada</t>
        </is>
      </c>
      <c r="C1274" t="inlineStr">
        <is>
          <t>NLGXQU</t>
        </is>
      </c>
      <c r="D1274" t="inlineStr">
        <is>
          <t>Underlying government primary balance, % of potential GDP</t>
        </is>
      </c>
      <c r="E1274" t="inlineStr">
        <is>
          <t>S0</t>
        </is>
      </c>
      <c r="F1274" t="inlineStr">
        <is>
          <t>Baseline</t>
        </is>
      </c>
      <c r="G1274" t="inlineStr">
        <is>
          <t>A</t>
        </is>
      </c>
      <c r="H1274" t="inlineStr">
        <is>
          <t>Annual</t>
        </is>
      </c>
      <c r="I1274" t="n">
        <v>2052</v>
      </c>
      <c r="J1274" t="n">
        <v>2052</v>
      </c>
      <c r="K1274" t="n">
        <v>0.7758475</v>
      </c>
      <c r="O1274">
        <f>C1274&amp;E1274&amp;I1274</f>
        <v/>
      </c>
    </row>
    <row r="1275">
      <c r="A1275" t="inlineStr">
        <is>
          <t>CAN</t>
        </is>
      </c>
      <c r="B1275" t="inlineStr">
        <is>
          <t>Canada</t>
        </is>
      </c>
      <c r="C1275" t="inlineStr">
        <is>
          <t>NLGXQU</t>
        </is>
      </c>
      <c r="D1275" t="inlineStr">
        <is>
          <t>Underlying government primary balance, % of potential GDP</t>
        </is>
      </c>
      <c r="E1275" t="inlineStr">
        <is>
          <t>S0</t>
        </is>
      </c>
      <c r="F1275" t="inlineStr">
        <is>
          <t>Baseline</t>
        </is>
      </c>
      <c r="G1275" t="inlineStr">
        <is>
          <t>A</t>
        </is>
      </c>
      <c r="H1275" t="inlineStr">
        <is>
          <t>Annual</t>
        </is>
      </c>
      <c r="I1275" t="n">
        <v>2053</v>
      </c>
      <c r="J1275" t="n">
        <v>2053</v>
      </c>
      <c r="K1275" t="n">
        <v>0.7624397000000001</v>
      </c>
      <c r="O1275">
        <f>C1275&amp;E1275&amp;I1275</f>
        <v/>
      </c>
    </row>
    <row r="1276">
      <c r="A1276" t="inlineStr">
        <is>
          <t>CAN</t>
        </is>
      </c>
      <c r="B1276" t="inlineStr">
        <is>
          <t>Canada</t>
        </is>
      </c>
      <c r="C1276" t="inlineStr">
        <is>
          <t>NLGXQU</t>
        </is>
      </c>
      <c r="D1276" t="inlineStr">
        <is>
          <t>Underlying government primary balance, % of potential GDP</t>
        </is>
      </c>
      <c r="E1276" t="inlineStr">
        <is>
          <t>S0</t>
        </is>
      </c>
      <c r="F1276" t="inlineStr">
        <is>
          <t>Baseline</t>
        </is>
      </c>
      <c r="G1276" t="inlineStr">
        <is>
          <t>A</t>
        </is>
      </c>
      <c r="H1276" t="inlineStr">
        <is>
          <t>Annual</t>
        </is>
      </c>
      <c r="I1276" t="n">
        <v>2054</v>
      </c>
      <c r="J1276" t="n">
        <v>2054</v>
      </c>
      <c r="K1276" t="n">
        <v>0.7444951</v>
      </c>
      <c r="O1276">
        <f>C1276&amp;E1276&amp;I1276</f>
        <v/>
      </c>
    </row>
    <row r="1277">
      <c r="A1277" t="inlineStr">
        <is>
          <t>CAN</t>
        </is>
      </c>
      <c r="B1277" t="inlineStr">
        <is>
          <t>Canada</t>
        </is>
      </c>
      <c r="C1277" t="inlineStr">
        <is>
          <t>NLGXQU</t>
        </is>
      </c>
      <c r="D1277" t="inlineStr">
        <is>
          <t>Underlying government primary balance, % of potential GDP</t>
        </is>
      </c>
      <c r="E1277" t="inlineStr">
        <is>
          <t>S0</t>
        </is>
      </c>
      <c r="F1277" t="inlineStr">
        <is>
          <t>Baseline</t>
        </is>
      </c>
      <c r="G1277" t="inlineStr">
        <is>
          <t>A</t>
        </is>
      </c>
      <c r="H1277" t="inlineStr">
        <is>
          <t>Annual</t>
        </is>
      </c>
      <c r="I1277" t="n">
        <v>2055</v>
      </c>
      <c r="J1277" t="n">
        <v>2055</v>
      </c>
      <c r="K1277" t="n">
        <v>0.7199918</v>
      </c>
      <c r="O1277">
        <f>C1277&amp;E1277&amp;I1277</f>
        <v/>
      </c>
    </row>
    <row r="1278">
      <c r="A1278" t="inlineStr">
        <is>
          <t>CAN</t>
        </is>
      </c>
      <c r="B1278" t="inlineStr">
        <is>
          <t>Canada</t>
        </is>
      </c>
      <c r="C1278" t="inlineStr">
        <is>
          <t>NLGXQU</t>
        </is>
      </c>
      <c r="D1278" t="inlineStr">
        <is>
          <t>Underlying government primary balance, % of potential GDP</t>
        </is>
      </c>
      <c r="E1278" t="inlineStr">
        <is>
          <t>S0</t>
        </is>
      </c>
      <c r="F1278" t="inlineStr">
        <is>
          <t>Baseline</t>
        </is>
      </c>
      <c r="G1278" t="inlineStr">
        <is>
          <t>A</t>
        </is>
      </c>
      <c r="H1278" t="inlineStr">
        <is>
          <t>Annual</t>
        </is>
      </c>
      <c r="I1278" t="n">
        <v>2056</v>
      </c>
      <c r="J1278" t="n">
        <v>2056</v>
      </c>
      <c r="K1278" t="n">
        <v>0.6951162</v>
      </c>
      <c r="O1278">
        <f>C1278&amp;E1278&amp;I1278</f>
        <v/>
      </c>
    </row>
    <row r="1279">
      <c r="A1279" t="inlineStr">
        <is>
          <t>CAN</t>
        </is>
      </c>
      <c r="B1279" t="inlineStr">
        <is>
          <t>Canada</t>
        </is>
      </c>
      <c r="C1279" t="inlineStr">
        <is>
          <t>NLGXQU</t>
        </is>
      </c>
      <c r="D1279" t="inlineStr">
        <is>
          <t>Underlying government primary balance, % of potential GDP</t>
        </is>
      </c>
      <c r="E1279" t="inlineStr">
        <is>
          <t>S0</t>
        </is>
      </c>
      <c r="F1279" t="inlineStr">
        <is>
          <t>Baseline</t>
        </is>
      </c>
      <c r="G1279" t="inlineStr">
        <is>
          <t>A</t>
        </is>
      </c>
      <c r="H1279" t="inlineStr">
        <is>
          <t>Annual</t>
        </is>
      </c>
      <c r="I1279" t="n">
        <v>2057</v>
      </c>
      <c r="J1279" t="n">
        <v>2057</v>
      </c>
      <c r="K1279" t="n">
        <v>0.6768506</v>
      </c>
      <c r="O1279">
        <f>C1279&amp;E1279&amp;I1279</f>
        <v/>
      </c>
    </row>
    <row r="1280">
      <c r="A1280" t="inlineStr">
        <is>
          <t>CAN</t>
        </is>
      </c>
      <c r="B1280" t="inlineStr">
        <is>
          <t>Canada</t>
        </is>
      </c>
      <c r="C1280" t="inlineStr">
        <is>
          <t>NLGXQU</t>
        </is>
      </c>
      <c r="D1280" t="inlineStr">
        <is>
          <t>Underlying government primary balance, % of potential GDP</t>
        </is>
      </c>
      <c r="E1280" t="inlineStr">
        <is>
          <t>S0</t>
        </is>
      </c>
      <c r="F1280" t="inlineStr">
        <is>
          <t>Baseline</t>
        </is>
      </c>
      <c r="G1280" t="inlineStr">
        <is>
          <t>A</t>
        </is>
      </c>
      <c r="H1280" t="inlineStr">
        <is>
          <t>Annual</t>
        </is>
      </c>
      <c r="I1280" t="n">
        <v>2058</v>
      </c>
      <c r="J1280" t="n">
        <v>2058</v>
      </c>
      <c r="K1280" t="n">
        <v>0.6622341</v>
      </c>
      <c r="O1280">
        <f>C1280&amp;E1280&amp;I1280</f>
        <v/>
      </c>
    </row>
    <row r="1281">
      <c r="A1281" t="inlineStr">
        <is>
          <t>CAN</t>
        </is>
      </c>
      <c r="B1281" t="inlineStr">
        <is>
          <t>Canada</t>
        </is>
      </c>
      <c r="C1281" t="inlineStr">
        <is>
          <t>NLGXQU</t>
        </is>
      </c>
      <c r="D1281" t="inlineStr">
        <is>
          <t>Underlying government primary balance, % of potential GDP</t>
        </is>
      </c>
      <c r="E1281" t="inlineStr">
        <is>
          <t>S0</t>
        </is>
      </c>
      <c r="F1281" t="inlineStr">
        <is>
          <t>Baseline</t>
        </is>
      </c>
      <c r="G1281" t="inlineStr">
        <is>
          <t>A</t>
        </is>
      </c>
      <c r="H1281" t="inlineStr">
        <is>
          <t>Annual</t>
        </is>
      </c>
      <c r="I1281" t="n">
        <v>2059</v>
      </c>
      <c r="J1281" t="n">
        <v>2059</v>
      </c>
      <c r="K1281" t="n">
        <v>0.6479305</v>
      </c>
      <c r="O1281">
        <f>C1281&amp;E1281&amp;I1281</f>
        <v/>
      </c>
    </row>
    <row r="1282">
      <c r="A1282" t="inlineStr">
        <is>
          <t>CAN</t>
        </is>
      </c>
      <c r="B1282" t="inlineStr">
        <is>
          <t>Canada</t>
        </is>
      </c>
      <c r="C1282" t="inlineStr">
        <is>
          <t>NLGXQU</t>
        </is>
      </c>
      <c r="D1282" t="inlineStr">
        <is>
          <t>Underlying government primary balance, % of potential GDP</t>
        </is>
      </c>
      <c r="E1282" t="inlineStr">
        <is>
          <t>S0</t>
        </is>
      </c>
      <c r="F1282" t="inlineStr">
        <is>
          <t>Baseline</t>
        </is>
      </c>
      <c r="G1282" t="inlineStr">
        <is>
          <t>A</t>
        </is>
      </c>
      <c r="H1282" t="inlineStr">
        <is>
          <t>Annual</t>
        </is>
      </c>
      <c r="I1282" t="n">
        <v>2060</v>
      </c>
      <c r="J1282" t="n">
        <v>2060</v>
      </c>
      <c r="K1282" t="n">
        <v>0.6319166000000001</v>
      </c>
      <c r="O1282">
        <f>C1282&amp;E1282&amp;I1282</f>
        <v/>
      </c>
    </row>
    <row r="1283">
      <c r="A1283" t="inlineStr">
        <is>
          <t>CAN</t>
        </is>
      </c>
      <c r="B1283" t="inlineStr">
        <is>
          <t>Canada</t>
        </is>
      </c>
      <c r="C1283" t="inlineStr">
        <is>
          <t>PGDP</t>
        </is>
      </c>
      <c r="D1283" t="inlineStr">
        <is>
          <t>Gross domestic product, deflator, index, national base year</t>
        </is>
      </c>
      <c r="E1283" t="inlineStr">
        <is>
          <t>S0</t>
        </is>
      </c>
      <c r="F1283" t="inlineStr">
        <is>
          <t>Baseline</t>
        </is>
      </c>
      <c r="G1283" t="inlineStr">
        <is>
          <t>A</t>
        </is>
      </c>
      <c r="H1283" t="inlineStr">
        <is>
          <t>Annual</t>
        </is>
      </c>
      <c r="I1283" t="n">
        <v>2000</v>
      </c>
      <c r="J1283" t="n">
        <v>2000</v>
      </c>
      <c r="K1283" t="n">
        <v>0.764120820057644</v>
      </c>
      <c r="O1283">
        <f>C1283&amp;E1283&amp;I1283</f>
        <v/>
      </c>
    </row>
    <row r="1284">
      <c r="A1284" t="inlineStr">
        <is>
          <t>CAN</t>
        </is>
      </c>
      <c r="B1284" t="inlineStr">
        <is>
          <t>Canada</t>
        </is>
      </c>
      <c r="C1284" t="inlineStr">
        <is>
          <t>PGDP</t>
        </is>
      </c>
      <c r="D1284" t="inlineStr">
        <is>
          <t>Gross domestic product, deflator, index, national base year</t>
        </is>
      </c>
      <c r="E1284" t="inlineStr">
        <is>
          <t>S0</t>
        </is>
      </c>
      <c r="F1284" t="inlineStr">
        <is>
          <t>Baseline</t>
        </is>
      </c>
      <c r="G1284" t="inlineStr">
        <is>
          <t>A</t>
        </is>
      </c>
      <c r="H1284" t="inlineStr">
        <is>
          <t>Annual</t>
        </is>
      </c>
      <c r="I1284" t="n">
        <v>2001</v>
      </c>
      <c r="J1284" t="n">
        <v>2001</v>
      </c>
      <c r="K1284" t="n">
        <v>0.776794500949493</v>
      </c>
      <c r="O1284">
        <f>C1284&amp;E1284&amp;I1284</f>
        <v/>
      </c>
    </row>
    <row r="1285">
      <c r="A1285" t="inlineStr">
        <is>
          <t>CAN</t>
        </is>
      </c>
      <c r="B1285" t="inlineStr">
        <is>
          <t>Canada</t>
        </is>
      </c>
      <c r="C1285" t="inlineStr">
        <is>
          <t>PGDP</t>
        </is>
      </c>
      <c r="D1285" t="inlineStr">
        <is>
          <t>Gross domestic product, deflator, index, national base year</t>
        </is>
      </c>
      <c r="E1285" t="inlineStr">
        <is>
          <t>S0</t>
        </is>
      </c>
      <c r="F1285" t="inlineStr">
        <is>
          <t>Baseline</t>
        </is>
      </c>
      <c r="G1285" t="inlineStr">
        <is>
          <t>A</t>
        </is>
      </c>
      <c r="H1285" t="inlineStr">
        <is>
          <t>Annual</t>
        </is>
      </c>
      <c r="I1285" t="n">
        <v>2002</v>
      </c>
      <c r="J1285" t="n">
        <v>2002</v>
      </c>
      <c r="K1285" t="n">
        <v>0.786418483858971</v>
      </c>
      <c r="O1285">
        <f>C1285&amp;E1285&amp;I1285</f>
        <v/>
      </c>
    </row>
    <row r="1286">
      <c r="A1286" t="inlineStr">
        <is>
          <t>CAN</t>
        </is>
      </c>
      <c r="B1286" t="inlineStr">
        <is>
          <t>Canada</t>
        </is>
      </c>
      <c r="C1286" t="inlineStr">
        <is>
          <t>PGDP</t>
        </is>
      </c>
      <c r="D1286" t="inlineStr">
        <is>
          <t>Gross domestic product, deflator, index, national base year</t>
        </is>
      </c>
      <c r="E1286" t="inlineStr">
        <is>
          <t>S0</t>
        </is>
      </c>
      <c r="F1286" t="inlineStr">
        <is>
          <t>Baseline</t>
        </is>
      </c>
      <c r="G1286" t="inlineStr">
        <is>
          <t>A</t>
        </is>
      </c>
      <c r="H1286" t="inlineStr">
        <is>
          <t>Annual</t>
        </is>
      </c>
      <c r="I1286" t="n">
        <v>2003</v>
      </c>
      <c r="J1286" t="n">
        <v>2003</v>
      </c>
      <c r="K1286" t="n">
        <v>0.812012310129583</v>
      </c>
      <c r="O1286">
        <f>C1286&amp;E1286&amp;I1286</f>
        <v/>
      </c>
    </row>
    <row r="1287">
      <c r="A1287" t="inlineStr">
        <is>
          <t>CAN</t>
        </is>
      </c>
      <c r="B1287" t="inlineStr">
        <is>
          <t>Canada</t>
        </is>
      </c>
      <c r="C1287" t="inlineStr">
        <is>
          <t>PGDP</t>
        </is>
      </c>
      <c r="D1287" t="inlineStr">
        <is>
          <t>Gross domestic product, deflator, index, national base year</t>
        </is>
      </c>
      <c r="E1287" t="inlineStr">
        <is>
          <t>S0</t>
        </is>
      </c>
      <c r="F1287" t="inlineStr">
        <is>
          <t>Baseline</t>
        </is>
      </c>
      <c r="G1287" t="inlineStr">
        <is>
          <t>A</t>
        </is>
      </c>
      <c r="H1287" t="inlineStr">
        <is>
          <t>Annual</t>
        </is>
      </c>
      <c r="I1287" t="n">
        <v>2004</v>
      </c>
      <c r="J1287" t="n">
        <v>2004</v>
      </c>
      <c r="K1287" t="n">
        <v>0.838535845053071</v>
      </c>
      <c r="O1287">
        <f>C1287&amp;E1287&amp;I1287</f>
        <v/>
      </c>
    </row>
    <row r="1288">
      <c r="A1288" t="inlineStr">
        <is>
          <t>CAN</t>
        </is>
      </c>
      <c r="B1288" t="inlineStr">
        <is>
          <t>Canada</t>
        </is>
      </c>
      <c r="C1288" t="inlineStr">
        <is>
          <t>PGDP</t>
        </is>
      </c>
      <c r="D1288" t="inlineStr">
        <is>
          <t>Gross domestic product, deflator, index, national base year</t>
        </is>
      </c>
      <c r="E1288" t="inlineStr">
        <is>
          <t>S0</t>
        </is>
      </c>
      <c r="F1288" t="inlineStr">
        <is>
          <t>Baseline</t>
        </is>
      </c>
      <c r="G1288" t="inlineStr">
        <is>
          <t>A</t>
        </is>
      </c>
      <c r="H1288" t="inlineStr">
        <is>
          <t>Annual</t>
        </is>
      </c>
      <c r="I1288" t="n">
        <v>2005</v>
      </c>
      <c r="J1288" t="n">
        <v>2005</v>
      </c>
      <c r="K1288" t="n">
        <v>0.864728182164765</v>
      </c>
      <c r="O1288">
        <f>C1288&amp;E1288&amp;I1288</f>
        <v/>
      </c>
    </row>
    <row r="1289">
      <c r="A1289" t="inlineStr">
        <is>
          <t>CAN</t>
        </is>
      </c>
      <c r="B1289" t="inlineStr">
        <is>
          <t>Canada</t>
        </is>
      </c>
      <c r="C1289" t="inlineStr">
        <is>
          <t>PGDP</t>
        </is>
      </c>
      <c r="D1289" t="inlineStr">
        <is>
          <t>Gross domestic product, deflator, index, national base year</t>
        </is>
      </c>
      <c r="E1289" t="inlineStr">
        <is>
          <t>S0</t>
        </is>
      </c>
      <c r="F1289" t="inlineStr">
        <is>
          <t>Baseline</t>
        </is>
      </c>
      <c r="G1289" t="inlineStr">
        <is>
          <t>A</t>
        </is>
      </c>
      <c r="H1289" t="inlineStr">
        <is>
          <t>Annual</t>
        </is>
      </c>
      <c r="I1289" t="n">
        <v>2006</v>
      </c>
      <c r="J1289" t="n">
        <v>2006</v>
      </c>
      <c r="K1289" t="n">
        <v>0.886991819084023</v>
      </c>
      <c r="O1289">
        <f>C1289&amp;E1289&amp;I1289</f>
        <v/>
      </c>
    </row>
    <row r="1290">
      <c r="A1290" t="inlineStr">
        <is>
          <t>CAN</t>
        </is>
      </c>
      <c r="B1290" t="inlineStr">
        <is>
          <t>Canada</t>
        </is>
      </c>
      <c r="C1290" t="inlineStr">
        <is>
          <t>PGDP</t>
        </is>
      </c>
      <c r="D1290" t="inlineStr">
        <is>
          <t>Gross domestic product, deflator, index, national base year</t>
        </is>
      </c>
      <c r="E1290" t="inlineStr">
        <is>
          <t>S0</t>
        </is>
      </c>
      <c r="F1290" t="inlineStr">
        <is>
          <t>Baseline</t>
        </is>
      </c>
      <c r="G1290" t="inlineStr">
        <is>
          <t>A</t>
        </is>
      </c>
      <c r="H1290" t="inlineStr">
        <is>
          <t>Annual</t>
        </is>
      </c>
      <c r="I1290" t="n">
        <v>2007</v>
      </c>
      <c r="J1290" t="n">
        <v>2007</v>
      </c>
      <c r="K1290" t="n">
        <v>0.9160528335804921</v>
      </c>
      <c r="O1290">
        <f>C1290&amp;E1290&amp;I1290</f>
        <v/>
      </c>
    </row>
    <row r="1291">
      <c r="A1291" t="inlineStr">
        <is>
          <t>CAN</t>
        </is>
      </c>
      <c r="B1291" t="inlineStr">
        <is>
          <t>Canada</t>
        </is>
      </c>
      <c r="C1291" t="inlineStr">
        <is>
          <t>PGDP</t>
        </is>
      </c>
      <c r="D1291" t="inlineStr">
        <is>
          <t>Gross domestic product, deflator, index, national base year</t>
        </is>
      </c>
      <c r="E1291" t="inlineStr">
        <is>
          <t>S0</t>
        </is>
      </c>
      <c r="F1291" t="inlineStr">
        <is>
          <t>Baseline</t>
        </is>
      </c>
      <c r="G1291" t="inlineStr">
        <is>
          <t>A</t>
        </is>
      </c>
      <c r="H1291" t="inlineStr">
        <is>
          <t>Annual</t>
        </is>
      </c>
      <c r="I1291" t="n">
        <v>2008</v>
      </c>
      <c r="J1291" t="n">
        <v>2008</v>
      </c>
      <c r="K1291" t="n">
        <v>0.952577392483074</v>
      </c>
      <c r="O1291">
        <f>C1291&amp;E1291&amp;I1291</f>
        <v/>
      </c>
    </row>
    <row r="1292">
      <c r="A1292" t="inlineStr">
        <is>
          <t>CAN</t>
        </is>
      </c>
      <c r="B1292" t="inlineStr">
        <is>
          <t>Canada</t>
        </is>
      </c>
      <c r="C1292" t="inlineStr">
        <is>
          <t>PGDP</t>
        </is>
      </c>
      <c r="D1292" t="inlineStr">
        <is>
          <t>Gross domestic product, deflator, index, national base year</t>
        </is>
      </c>
      <c r="E1292" t="inlineStr">
        <is>
          <t>S0</t>
        </is>
      </c>
      <c r="F1292" t="inlineStr">
        <is>
          <t>Baseline</t>
        </is>
      </c>
      <c r="G1292" t="inlineStr">
        <is>
          <t>A</t>
        </is>
      </c>
      <c r="H1292" t="inlineStr">
        <is>
          <t>Annual</t>
        </is>
      </c>
      <c r="I1292" t="n">
        <v>2009</v>
      </c>
      <c r="J1292" t="n">
        <v>2009</v>
      </c>
      <c r="K1292" t="n">
        <v>0.9305343291072899</v>
      </c>
      <c r="O1292">
        <f>C1292&amp;E1292&amp;I1292</f>
        <v/>
      </c>
    </row>
    <row r="1293">
      <c r="A1293" t="inlineStr">
        <is>
          <t>CAN</t>
        </is>
      </c>
      <c r="B1293" t="inlineStr">
        <is>
          <t>Canada</t>
        </is>
      </c>
      <c r="C1293" t="inlineStr">
        <is>
          <t>PGDP</t>
        </is>
      </c>
      <c r="D1293" t="inlineStr">
        <is>
          <t>Gross domestic product, deflator, index, national base year</t>
        </is>
      </c>
      <c r="E1293" t="inlineStr">
        <is>
          <t>S0</t>
        </is>
      </c>
      <c r="F1293" t="inlineStr">
        <is>
          <t>Baseline</t>
        </is>
      </c>
      <c r="G1293" t="inlineStr">
        <is>
          <t>A</t>
        </is>
      </c>
      <c r="H1293" t="inlineStr">
        <is>
          <t>Annual</t>
        </is>
      </c>
      <c r="I1293" t="n">
        <v>2010</v>
      </c>
      <c r="J1293" t="n">
        <v>2010</v>
      </c>
      <c r="K1293" t="n">
        <v>0.957051264099907</v>
      </c>
      <c r="O1293">
        <f>C1293&amp;E1293&amp;I1293</f>
        <v/>
      </c>
    </row>
    <row r="1294">
      <c r="A1294" t="inlineStr">
        <is>
          <t>CAN</t>
        </is>
      </c>
      <c r="B1294" t="inlineStr">
        <is>
          <t>Canada</t>
        </is>
      </c>
      <c r="C1294" t="inlineStr">
        <is>
          <t>PGDP</t>
        </is>
      </c>
      <c r="D1294" t="inlineStr">
        <is>
          <t>Gross domestic product, deflator, index, national base year</t>
        </is>
      </c>
      <c r="E1294" t="inlineStr">
        <is>
          <t>S0</t>
        </is>
      </c>
      <c r="F1294" t="inlineStr">
        <is>
          <t>Baseline</t>
        </is>
      </c>
      <c r="G1294" t="inlineStr">
        <is>
          <t>A</t>
        </is>
      </c>
      <c r="H1294" t="inlineStr">
        <is>
          <t>Annual</t>
        </is>
      </c>
      <c r="I1294" t="n">
        <v>2011</v>
      </c>
      <c r="J1294" t="n">
        <v>2011</v>
      </c>
      <c r="K1294" t="n">
        <v>0.988015860043111</v>
      </c>
      <c r="O1294">
        <f>C1294&amp;E1294&amp;I1294</f>
        <v/>
      </c>
    </row>
    <row r="1295">
      <c r="A1295" t="inlineStr">
        <is>
          <t>CAN</t>
        </is>
      </c>
      <c r="B1295" t="inlineStr">
        <is>
          <t>Canada</t>
        </is>
      </c>
      <c r="C1295" t="inlineStr">
        <is>
          <t>PGDP</t>
        </is>
      </c>
      <c r="D1295" t="inlineStr">
        <is>
          <t>Gross domestic product, deflator, index, national base year</t>
        </is>
      </c>
      <c r="E1295" t="inlineStr">
        <is>
          <t>S0</t>
        </is>
      </c>
      <c r="F1295" t="inlineStr">
        <is>
          <t>Baseline</t>
        </is>
      </c>
      <c r="G1295" t="inlineStr">
        <is>
          <t>A</t>
        </is>
      </c>
      <c r="H1295" t="inlineStr">
        <is>
          <t>Annual</t>
        </is>
      </c>
      <c r="I1295" t="n">
        <v>2012</v>
      </c>
      <c r="J1295" t="n">
        <v>2012</v>
      </c>
      <c r="K1295" t="n">
        <v>1</v>
      </c>
      <c r="O1295">
        <f>C1295&amp;E1295&amp;I1295</f>
        <v/>
      </c>
    </row>
    <row r="1296">
      <c r="A1296" t="inlineStr">
        <is>
          <t>CAN</t>
        </is>
      </c>
      <c r="B1296" t="inlineStr">
        <is>
          <t>Canada</t>
        </is>
      </c>
      <c r="C1296" t="inlineStr">
        <is>
          <t>PGDP</t>
        </is>
      </c>
      <c r="D1296" t="inlineStr">
        <is>
          <t>Gross domestic product, deflator, index, national base year</t>
        </is>
      </c>
      <c r="E1296" t="inlineStr">
        <is>
          <t>S0</t>
        </is>
      </c>
      <c r="F1296" t="inlineStr">
        <is>
          <t>Baseline</t>
        </is>
      </c>
      <c r="G1296" t="inlineStr">
        <is>
          <t>A</t>
        </is>
      </c>
      <c r="H1296" t="inlineStr">
        <is>
          <t>Annual</t>
        </is>
      </c>
      <c r="I1296" t="n">
        <v>2013</v>
      </c>
      <c r="J1296" t="n">
        <v>2013</v>
      </c>
      <c r="K1296" t="n">
        <v>1.01737563736498</v>
      </c>
      <c r="O1296">
        <f>C1296&amp;E1296&amp;I1296</f>
        <v/>
      </c>
    </row>
    <row r="1297">
      <c r="A1297" t="inlineStr">
        <is>
          <t>CAN</t>
        </is>
      </c>
      <c r="B1297" t="inlineStr">
        <is>
          <t>Canada</t>
        </is>
      </c>
      <c r="C1297" t="inlineStr">
        <is>
          <t>PGDP</t>
        </is>
      </c>
      <c r="D1297" t="inlineStr">
        <is>
          <t>Gross domestic product, deflator, index, national base year</t>
        </is>
      </c>
      <c r="E1297" t="inlineStr">
        <is>
          <t>S0</t>
        </is>
      </c>
      <c r="F1297" t="inlineStr">
        <is>
          <t>Baseline</t>
        </is>
      </c>
      <c r="G1297" t="inlineStr">
        <is>
          <t>A</t>
        </is>
      </c>
      <c r="H1297" t="inlineStr">
        <is>
          <t>Annual</t>
        </is>
      </c>
      <c r="I1297" t="n">
        <v>2014</v>
      </c>
      <c r="J1297" t="n">
        <v>2014</v>
      </c>
      <c r="K1297" t="n">
        <v>1.03716112147026</v>
      </c>
      <c r="O1297">
        <f>C1297&amp;E1297&amp;I1297</f>
        <v/>
      </c>
    </row>
    <row r="1298">
      <c r="A1298" t="inlineStr">
        <is>
          <t>CAN</t>
        </is>
      </c>
      <c r="B1298" t="inlineStr">
        <is>
          <t>Canada</t>
        </is>
      </c>
      <c r="C1298" t="inlineStr">
        <is>
          <t>PGDP</t>
        </is>
      </c>
      <c r="D1298" t="inlineStr">
        <is>
          <t>Gross domestic product, deflator, index, national base year</t>
        </is>
      </c>
      <c r="E1298" t="inlineStr">
        <is>
          <t>S0</t>
        </is>
      </c>
      <c r="F1298" t="inlineStr">
        <is>
          <t>Baseline</t>
        </is>
      </c>
      <c r="G1298" t="inlineStr">
        <is>
          <t>A</t>
        </is>
      </c>
      <c r="H1298" t="inlineStr">
        <is>
          <t>Annual</t>
        </is>
      </c>
      <c r="I1298" t="n">
        <v>2015</v>
      </c>
      <c r="J1298" t="n">
        <v>2015</v>
      </c>
      <c r="K1298" t="n">
        <v>1.02806711584279</v>
      </c>
      <c r="O1298">
        <f>C1298&amp;E1298&amp;I1298</f>
        <v/>
      </c>
    </row>
    <row r="1299">
      <c r="A1299" t="inlineStr">
        <is>
          <t>CAN</t>
        </is>
      </c>
      <c r="B1299" t="inlineStr">
        <is>
          <t>Canada</t>
        </is>
      </c>
      <c r="C1299" t="inlineStr">
        <is>
          <t>PGDP</t>
        </is>
      </c>
      <c r="D1299" t="inlineStr">
        <is>
          <t>Gross domestic product, deflator, index, national base year</t>
        </is>
      </c>
      <c r="E1299" t="inlineStr">
        <is>
          <t>S0</t>
        </is>
      </c>
      <c r="F1299" t="inlineStr">
        <is>
          <t>Baseline</t>
        </is>
      </c>
      <c r="G1299" t="inlineStr">
        <is>
          <t>A</t>
        </is>
      </c>
      <c r="H1299" t="inlineStr">
        <is>
          <t>Annual</t>
        </is>
      </c>
      <c r="I1299" t="n">
        <v>2016</v>
      </c>
      <c r="J1299" t="n">
        <v>2016</v>
      </c>
      <c r="K1299" t="n">
        <v>1.03582059365481</v>
      </c>
      <c r="O1299">
        <f>C1299&amp;E1299&amp;I1299</f>
        <v/>
      </c>
    </row>
    <row r="1300">
      <c r="A1300" t="inlineStr">
        <is>
          <t>CAN</t>
        </is>
      </c>
      <c r="B1300" t="inlineStr">
        <is>
          <t>Canada</t>
        </is>
      </c>
      <c r="C1300" t="inlineStr">
        <is>
          <t>PGDP</t>
        </is>
      </c>
      <c r="D1300" t="inlineStr">
        <is>
          <t>Gross domestic product, deflator, index, national base year</t>
        </is>
      </c>
      <c r="E1300" t="inlineStr">
        <is>
          <t>S0</t>
        </is>
      </c>
      <c r="F1300" t="inlineStr">
        <is>
          <t>Baseline</t>
        </is>
      </c>
      <c r="G1300" t="inlineStr">
        <is>
          <t>A</t>
        </is>
      </c>
      <c r="H1300" t="inlineStr">
        <is>
          <t>Annual</t>
        </is>
      </c>
      <c r="I1300" t="n">
        <v>2017</v>
      </c>
      <c r="J1300" t="n">
        <v>2017</v>
      </c>
      <c r="K1300" t="n">
        <v>1.06238831047835</v>
      </c>
      <c r="O1300">
        <f>C1300&amp;E1300&amp;I1300</f>
        <v/>
      </c>
    </row>
    <row r="1301">
      <c r="A1301" t="inlineStr">
        <is>
          <t>CAN</t>
        </is>
      </c>
      <c r="B1301" t="inlineStr">
        <is>
          <t>Canada</t>
        </is>
      </c>
      <c r="C1301" t="inlineStr">
        <is>
          <t>PGDP</t>
        </is>
      </c>
      <c r="D1301" t="inlineStr">
        <is>
          <t>Gross domestic product, deflator, index, national base year</t>
        </is>
      </c>
      <c r="E1301" t="inlineStr">
        <is>
          <t>S0</t>
        </is>
      </c>
      <c r="F1301" t="inlineStr">
        <is>
          <t>Baseline</t>
        </is>
      </c>
      <c r="G1301" t="inlineStr">
        <is>
          <t>A</t>
        </is>
      </c>
      <c r="H1301" t="inlineStr">
        <is>
          <t>Annual</t>
        </is>
      </c>
      <c r="I1301" t="n">
        <v>2018</v>
      </c>
      <c r="J1301" t="n">
        <v>2018</v>
      </c>
      <c r="K1301" t="n">
        <v>1.07957298033827</v>
      </c>
      <c r="O1301">
        <f>C1301&amp;E1301&amp;I1301</f>
        <v/>
      </c>
    </row>
    <row r="1302">
      <c r="A1302" t="inlineStr">
        <is>
          <t>CAN</t>
        </is>
      </c>
      <c r="B1302" t="inlineStr">
        <is>
          <t>Canada</t>
        </is>
      </c>
      <c r="C1302" t="inlineStr">
        <is>
          <t>PGDP</t>
        </is>
      </c>
      <c r="D1302" t="inlineStr">
        <is>
          <t>Gross domestic product, deflator, index, national base year</t>
        </is>
      </c>
      <c r="E1302" t="inlineStr">
        <is>
          <t>S0</t>
        </is>
      </c>
      <c r="F1302" t="inlineStr">
        <is>
          <t>Baseline</t>
        </is>
      </c>
      <c r="G1302" t="inlineStr">
        <is>
          <t>A</t>
        </is>
      </c>
      <c r="H1302" t="inlineStr">
        <is>
          <t>Annual</t>
        </is>
      </c>
      <c r="I1302" t="n">
        <v>2019</v>
      </c>
      <c r="J1302" t="n">
        <v>2019</v>
      </c>
      <c r="K1302" t="n">
        <v>1.09647990246405</v>
      </c>
      <c r="O1302">
        <f>C1302&amp;E1302&amp;I1302</f>
        <v/>
      </c>
    </row>
    <row r="1303">
      <c r="A1303" t="inlineStr">
        <is>
          <t>CAN</t>
        </is>
      </c>
      <c r="B1303" t="inlineStr">
        <is>
          <t>Canada</t>
        </is>
      </c>
      <c r="C1303" t="inlineStr">
        <is>
          <t>PGDP</t>
        </is>
      </c>
      <c r="D1303" t="inlineStr">
        <is>
          <t>Gross domestic product, deflator, index, national base year</t>
        </is>
      </c>
      <c r="E1303" t="inlineStr">
        <is>
          <t>S0</t>
        </is>
      </c>
      <c r="F1303" t="inlineStr">
        <is>
          <t>Baseline</t>
        </is>
      </c>
      <c r="G1303" t="inlineStr">
        <is>
          <t>A</t>
        </is>
      </c>
      <c r="H1303" t="inlineStr">
        <is>
          <t>Annual</t>
        </is>
      </c>
      <c r="I1303" t="n">
        <v>2020</v>
      </c>
      <c r="J1303" t="n">
        <v>2020</v>
      </c>
      <c r="K1303" t="n">
        <v>1.10322826978724</v>
      </c>
      <c r="O1303">
        <f>C1303&amp;E1303&amp;I1303</f>
        <v/>
      </c>
    </row>
    <row r="1304">
      <c r="A1304" t="inlineStr">
        <is>
          <t>CAN</t>
        </is>
      </c>
      <c r="B1304" t="inlineStr">
        <is>
          <t>Canada</t>
        </is>
      </c>
      <c r="C1304" t="inlineStr">
        <is>
          <t>PGDP</t>
        </is>
      </c>
      <c r="D1304" t="inlineStr">
        <is>
          <t>Gross domestic product, deflator, index, national base year</t>
        </is>
      </c>
      <c r="E1304" t="inlineStr">
        <is>
          <t>S0</t>
        </is>
      </c>
      <c r="F1304" t="inlineStr">
        <is>
          <t>Baseline</t>
        </is>
      </c>
      <c r="G1304" t="inlineStr">
        <is>
          <t>A</t>
        </is>
      </c>
      <c r="H1304" t="inlineStr">
        <is>
          <t>Annual</t>
        </is>
      </c>
      <c r="I1304" t="n">
        <v>2021</v>
      </c>
      <c r="J1304" t="n">
        <v>2021</v>
      </c>
      <c r="K1304" t="n">
        <v>1.19317821319564</v>
      </c>
      <c r="O1304">
        <f>C1304&amp;E1304&amp;I1304</f>
        <v/>
      </c>
    </row>
    <row r="1305">
      <c r="A1305" t="inlineStr">
        <is>
          <t>CAN</t>
        </is>
      </c>
      <c r="B1305" t="inlineStr">
        <is>
          <t>Canada</t>
        </is>
      </c>
      <c r="C1305" t="inlineStr">
        <is>
          <t>PGDP</t>
        </is>
      </c>
      <c r="D1305" t="inlineStr">
        <is>
          <t>Gross domestic product, deflator, index, national base year</t>
        </is>
      </c>
      <c r="E1305" t="inlineStr">
        <is>
          <t>S0</t>
        </is>
      </c>
      <c r="F1305" t="inlineStr">
        <is>
          <t>Baseline</t>
        </is>
      </c>
      <c r="G1305" t="inlineStr">
        <is>
          <t>A</t>
        </is>
      </c>
      <c r="H1305" t="inlineStr">
        <is>
          <t>Annual</t>
        </is>
      </c>
      <c r="I1305" t="n">
        <v>2022</v>
      </c>
      <c r="J1305" t="n">
        <v>2022</v>
      </c>
      <c r="K1305" t="n">
        <v>1.27901447704593</v>
      </c>
      <c r="O1305">
        <f>C1305&amp;E1305&amp;I1305</f>
        <v/>
      </c>
    </row>
    <row r="1306">
      <c r="A1306" t="inlineStr">
        <is>
          <t>CAN</t>
        </is>
      </c>
      <c r="B1306" t="inlineStr">
        <is>
          <t>Canada</t>
        </is>
      </c>
      <c r="C1306" t="inlineStr">
        <is>
          <t>PGDP</t>
        </is>
      </c>
      <c r="D1306" t="inlineStr">
        <is>
          <t>Gross domestic product, deflator, index, national base year</t>
        </is>
      </c>
      <c r="E1306" t="inlineStr">
        <is>
          <t>S0</t>
        </is>
      </c>
      <c r="F1306" t="inlineStr">
        <is>
          <t>Baseline</t>
        </is>
      </c>
      <c r="G1306" t="inlineStr">
        <is>
          <t>A</t>
        </is>
      </c>
      <c r="H1306" t="inlineStr">
        <is>
          <t>Annual</t>
        </is>
      </c>
      <c r="I1306" t="n">
        <v>2023</v>
      </c>
      <c r="J1306" t="n">
        <v>2023</v>
      </c>
      <c r="K1306" t="n">
        <v>1.29487412798283</v>
      </c>
      <c r="O1306">
        <f>C1306&amp;E1306&amp;I1306</f>
        <v/>
      </c>
    </row>
    <row r="1307">
      <c r="A1307" t="inlineStr">
        <is>
          <t>CAN</t>
        </is>
      </c>
      <c r="B1307" t="inlineStr">
        <is>
          <t>Canada</t>
        </is>
      </c>
      <c r="C1307" t="inlineStr">
        <is>
          <t>PGDP</t>
        </is>
      </c>
      <c r="D1307" t="inlineStr">
        <is>
          <t>Gross domestic product, deflator, index, national base year</t>
        </is>
      </c>
      <c r="E1307" t="inlineStr">
        <is>
          <t>S0</t>
        </is>
      </c>
      <c r="F1307" t="inlineStr">
        <is>
          <t>Baseline</t>
        </is>
      </c>
      <c r="G1307" t="inlineStr">
        <is>
          <t>A</t>
        </is>
      </c>
      <c r="H1307" t="inlineStr">
        <is>
          <t>Annual</t>
        </is>
      </c>
      <c r="I1307" t="n">
        <v>2024</v>
      </c>
      <c r="J1307" t="n">
        <v>2024</v>
      </c>
      <c r="K1307" t="n">
        <v>1.33315497074827</v>
      </c>
      <c r="O1307">
        <f>C1307&amp;E1307&amp;I1307</f>
        <v/>
      </c>
    </row>
    <row r="1308">
      <c r="A1308" t="inlineStr">
        <is>
          <t>CAN</t>
        </is>
      </c>
      <c r="B1308" t="inlineStr">
        <is>
          <t>Canada</t>
        </is>
      </c>
      <c r="C1308" t="inlineStr">
        <is>
          <t>PGDP</t>
        </is>
      </c>
      <c r="D1308" t="inlineStr">
        <is>
          <t>Gross domestic product, deflator, index, national base year</t>
        </is>
      </c>
      <c r="E1308" t="inlineStr">
        <is>
          <t>S0</t>
        </is>
      </c>
      <c r="F1308" t="inlineStr">
        <is>
          <t>Baseline</t>
        </is>
      </c>
      <c r="G1308" t="inlineStr">
        <is>
          <t>A</t>
        </is>
      </c>
      <c r="H1308" t="inlineStr">
        <is>
          <t>Annual</t>
        </is>
      </c>
      <c r="I1308" t="n">
        <v>2025</v>
      </c>
      <c r="J1308" t="n">
        <v>2025</v>
      </c>
      <c r="K1308" t="n">
        <v>1.35850246637986</v>
      </c>
      <c r="O1308">
        <f>C1308&amp;E1308&amp;I1308</f>
        <v/>
      </c>
    </row>
    <row r="1309">
      <c r="A1309" t="inlineStr">
        <is>
          <t>CAN</t>
        </is>
      </c>
      <c r="B1309" t="inlineStr">
        <is>
          <t>Canada</t>
        </is>
      </c>
      <c r="C1309" t="inlineStr">
        <is>
          <t>PGDP</t>
        </is>
      </c>
      <c r="D1309" t="inlineStr">
        <is>
          <t>Gross domestic product, deflator, index, national base year</t>
        </is>
      </c>
      <c r="E1309" t="inlineStr">
        <is>
          <t>S0</t>
        </is>
      </c>
      <c r="F1309" t="inlineStr">
        <is>
          <t>Baseline</t>
        </is>
      </c>
      <c r="G1309" t="inlineStr">
        <is>
          <t>A</t>
        </is>
      </c>
      <c r="H1309" t="inlineStr">
        <is>
          <t>Annual</t>
        </is>
      </c>
      <c r="I1309" t="n">
        <v>2026</v>
      </c>
      <c r="J1309" t="n">
        <v>2026</v>
      </c>
      <c r="K1309" t="n">
        <v>1.384021</v>
      </c>
      <c r="O1309">
        <f>C1309&amp;E1309&amp;I1309</f>
        <v/>
      </c>
    </row>
    <row r="1310">
      <c r="A1310" t="inlineStr">
        <is>
          <t>CAN</t>
        </is>
      </c>
      <c r="B1310" t="inlineStr">
        <is>
          <t>Canada</t>
        </is>
      </c>
      <c r="C1310" t="inlineStr">
        <is>
          <t>PGDP</t>
        </is>
      </c>
      <c r="D1310" t="inlineStr">
        <is>
          <t>Gross domestic product, deflator, index, national base year</t>
        </is>
      </c>
      <c r="E1310" t="inlineStr">
        <is>
          <t>S0</t>
        </is>
      </c>
      <c r="F1310" t="inlineStr">
        <is>
          <t>Baseline</t>
        </is>
      </c>
      <c r="G1310" t="inlineStr">
        <is>
          <t>A</t>
        </is>
      </c>
      <c r="H1310" t="inlineStr">
        <is>
          <t>Annual</t>
        </is>
      </c>
      <c r="I1310" t="n">
        <v>2027</v>
      </c>
      <c r="J1310" t="n">
        <v>2027</v>
      </c>
      <c r="K1310" t="n">
        <v>1.410428</v>
      </c>
      <c r="O1310">
        <f>C1310&amp;E1310&amp;I1310</f>
        <v/>
      </c>
    </row>
    <row r="1311">
      <c r="A1311" t="inlineStr">
        <is>
          <t>CAN</t>
        </is>
      </c>
      <c r="B1311" t="inlineStr">
        <is>
          <t>Canada</t>
        </is>
      </c>
      <c r="C1311" t="inlineStr">
        <is>
          <t>PGDP</t>
        </is>
      </c>
      <c r="D1311" t="inlineStr">
        <is>
          <t>Gross domestic product, deflator, index, national base year</t>
        </is>
      </c>
      <c r="E1311" t="inlineStr">
        <is>
          <t>S0</t>
        </is>
      </c>
      <c r="F1311" t="inlineStr">
        <is>
          <t>Baseline</t>
        </is>
      </c>
      <c r="G1311" t="inlineStr">
        <is>
          <t>A</t>
        </is>
      </c>
      <c r="H1311" t="inlineStr">
        <is>
          <t>Annual</t>
        </is>
      </c>
      <c r="I1311" t="n">
        <v>2028</v>
      </c>
      <c r="J1311" t="n">
        <v>2028</v>
      </c>
      <c r="K1311" t="n">
        <v>1.4378</v>
      </c>
      <c r="O1311">
        <f>C1311&amp;E1311&amp;I1311</f>
        <v/>
      </c>
    </row>
    <row r="1312">
      <c r="A1312" t="inlineStr">
        <is>
          <t>CAN</t>
        </is>
      </c>
      <c r="B1312" t="inlineStr">
        <is>
          <t>Canada</t>
        </is>
      </c>
      <c r="C1312" t="inlineStr">
        <is>
          <t>PGDP</t>
        </is>
      </c>
      <c r="D1312" t="inlineStr">
        <is>
          <t>Gross domestic product, deflator, index, national base year</t>
        </is>
      </c>
      <c r="E1312" t="inlineStr">
        <is>
          <t>S0</t>
        </is>
      </c>
      <c r="F1312" t="inlineStr">
        <is>
          <t>Baseline</t>
        </is>
      </c>
      <c r="G1312" t="inlineStr">
        <is>
          <t>A</t>
        </is>
      </c>
      <c r="H1312" t="inlineStr">
        <is>
          <t>Annual</t>
        </is>
      </c>
      <c r="I1312" t="n">
        <v>2029</v>
      </c>
      <c r="J1312" t="n">
        <v>2029</v>
      </c>
      <c r="K1312" t="n">
        <v>1.466051</v>
      </c>
      <c r="O1312">
        <f>C1312&amp;E1312&amp;I1312</f>
        <v/>
      </c>
    </row>
    <row r="1313">
      <c r="A1313" t="inlineStr">
        <is>
          <t>CAN</t>
        </is>
      </c>
      <c r="B1313" t="inlineStr">
        <is>
          <t>Canada</t>
        </is>
      </c>
      <c r="C1313" t="inlineStr">
        <is>
          <t>PGDP</t>
        </is>
      </c>
      <c r="D1313" t="inlineStr">
        <is>
          <t>Gross domestic product, deflator, index, national base year</t>
        </is>
      </c>
      <c r="E1313" t="inlineStr">
        <is>
          <t>S0</t>
        </is>
      </c>
      <c r="F1313" t="inlineStr">
        <is>
          <t>Baseline</t>
        </is>
      </c>
      <c r="G1313" t="inlineStr">
        <is>
          <t>A</t>
        </is>
      </c>
      <c r="H1313" t="inlineStr">
        <is>
          <t>Annual</t>
        </is>
      </c>
      <c r="I1313" t="n">
        <v>2030</v>
      </c>
      <c r="J1313" t="n">
        <v>2030</v>
      </c>
      <c r="K1313" t="n">
        <v>1.49508</v>
      </c>
      <c r="O1313">
        <f>C1313&amp;E1313&amp;I1313</f>
        <v/>
      </c>
    </row>
    <row r="1314">
      <c r="A1314" t="inlineStr">
        <is>
          <t>CAN</t>
        </is>
      </c>
      <c r="B1314" t="inlineStr">
        <is>
          <t>Canada</t>
        </is>
      </c>
      <c r="C1314" t="inlineStr">
        <is>
          <t>PGDP</t>
        </is>
      </c>
      <c r="D1314" t="inlineStr">
        <is>
          <t>Gross domestic product, deflator, index, national base year</t>
        </is>
      </c>
      <c r="E1314" t="inlineStr">
        <is>
          <t>S0</t>
        </is>
      </c>
      <c r="F1314" t="inlineStr">
        <is>
          <t>Baseline</t>
        </is>
      </c>
      <c r="G1314" t="inlineStr">
        <is>
          <t>A</t>
        </is>
      </c>
      <c r="H1314" t="inlineStr">
        <is>
          <t>Annual</t>
        </is>
      </c>
      <c r="I1314" t="n">
        <v>2031</v>
      </c>
      <c r="J1314" t="n">
        <v>2031</v>
      </c>
      <c r="K1314" t="n">
        <v>1.524819</v>
      </c>
      <c r="O1314">
        <f>C1314&amp;E1314&amp;I1314</f>
        <v/>
      </c>
    </row>
    <row r="1315">
      <c r="A1315" t="inlineStr">
        <is>
          <t>CAN</t>
        </is>
      </c>
      <c r="B1315" t="inlineStr">
        <is>
          <t>Canada</t>
        </is>
      </c>
      <c r="C1315" t="inlineStr">
        <is>
          <t>PGDP</t>
        </is>
      </c>
      <c r="D1315" t="inlineStr">
        <is>
          <t>Gross domestic product, deflator, index, national base year</t>
        </is>
      </c>
      <c r="E1315" t="inlineStr">
        <is>
          <t>S0</t>
        </is>
      </c>
      <c r="F1315" t="inlineStr">
        <is>
          <t>Baseline</t>
        </is>
      </c>
      <c r="G1315" t="inlineStr">
        <is>
          <t>A</t>
        </is>
      </c>
      <c r="H1315" t="inlineStr">
        <is>
          <t>Annual</t>
        </is>
      </c>
      <c r="I1315" t="n">
        <v>2032</v>
      </c>
      <c r="J1315" t="n">
        <v>2032</v>
      </c>
      <c r="K1315" t="n">
        <v>1.555226</v>
      </c>
      <c r="O1315">
        <f>C1315&amp;E1315&amp;I1315</f>
        <v/>
      </c>
    </row>
    <row r="1316">
      <c r="A1316" t="inlineStr">
        <is>
          <t>CAN</t>
        </is>
      </c>
      <c r="B1316" t="inlineStr">
        <is>
          <t>Canada</t>
        </is>
      </c>
      <c r="C1316" t="inlineStr">
        <is>
          <t>PGDP</t>
        </is>
      </c>
      <c r="D1316" t="inlineStr">
        <is>
          <t>Gross domestic product, deflator, index, national base year</t>
        </is>
      </c>
      <c r="E1316" t="inlineStr">
        <is>
          <t>S0</t>
        </is>
      </c>
      <c r="F1316" t="inlineStr">
        <is>
          <t>Baseline</t>
        </is>
      </c>
      <c r="G1316" t="inlineStr">
        <is>
          <t>A</t>
        </is>
      </c>
      <c r="H1316" t="inlineStr">
        <is>
          <t>Annual</t>
        </is>
      </c>
      <c r="I1316" t="n">
        <v>2033</v>
      </c>
      <c r="J1316" t="n">
        <v>2033</v>
      </c>
      <c r="K1316" t="n">
        <v>1.586283</v>
      </c>
      <c r="O1316">
        <f>C1316&amp;E1316&amp;I1316</f>
        <v/>
      </c>
    </row>
    <row r="1317">
      <c r="A1317" t="inlineStr">
        <is>
          <t>CAN</t>
        </is>
      </c>
      <c r="B1317" t="inlineStr">
        <is>
          <t>Canada</t>
        </is>
      </c>
      <c r="C1317" t="inlineStr">
        <is>
          <t>PGDP</t>
        </is>
      </c>
      <c r="D1317" t="inlineStr">
        <is>
          <t>Gross domestic product, deflator, index, national base year</t>
        </is>
      </c>
      <c r="E1317" t="inlineStr">
        <is>
          <t>S0</t>
        </is>
      </c>
      <c r="F1317" t="inlineStr">
        <is>
          <t>Baseline</t>
        </is>
      </c>
      <c r="G1317" t="inlineStr">
        <is>
          <t>A</t>
        </is>
      </c>
      <c r="H1317" t="inlineStr">
        <is>
          <t>Annual</t>
        </is>
      </c>
      <c r="I1317" t="n">
        <v>2034</v>
      </c>
      <c r="J1317" t="n">
        <v>2034</v>
      </c>
      <c r="K1317" t="n">
        <v>1.617983</v>
      </c>
      <c r="O1317">
        <f>C1317&amp;E1317&amp;I1317</f>
        <v/>
      </c>
    </row>
    <row r="1318">
      <c r="A1318" t="inlineStr">
        <is>
          <t>CAN</t>
        </is>
      </c>
      <c r="B1318" t="inlineStr">
        <is>
          <t>Canada</t>
        </is>
      </c>
      <c r="C1318" t="inlineStr">
        <is>
          <t>PGDP</t>
        </is>
      </c>
      <c r="D1318" t="inlineStr">
        <is>
          <t>Gross domestic product, deflator, index, national base year</t>
        </is>
      </c>
      <c r="E1318" t="inlineStr">
        <is>
          <t>S0</t>
        </is>
      </c>
      <c r="F1318" t="inlineStr">
        <is>
          <t>Baseline</t>
        </is>
      </c>
      <c r="G1318" t="inlineStr">
        <is>
          <t>A</t>
        </is>
      </c>
      <c r="H1318" t="inlineStr">
        <is>
          <t>Annual</t>
        </is>
      </c>
      <c r="I1318" t="n">
        <v>2035</v>
      </c>
      <c r="J1318" t="n">
        <v>2035</v>
      </c>
      <c r="K1318" t="n">
        <v>1.65033</v>
      </c>
      <c r="O1318">
        <f>C1318&amp;E1318&amp;I1318</f>
        <v/>
      </c>
    </row>
    <row r="1319">
      <c r="A1319" t="inlineStr">
        <is>
          <t>CAN</t>
        </is>
      </c>
      <c r="B1319" t="inlineStr">
        <is>
          <t>Canada</t>
        </is>
      </c>
      <c r="C1319" t="inlineStr">
        <is>
          <t>PGDP</t>
        </is>
      </c>
      <c r="D1319" t="inlineStr">
        <is>
          <t>Gross domestic product, deflator, index, national base year</t>
        </is>
      </c>
      <c r="E1319" t="inlineStr">
        <is>
          <t>S0</t>
        </is>
      </c>
      <c r="F1319" t="inlineStr">
        <is>
          <t>Baseline</t>
        </is>
      </c>
      <c r="G1319" t="inlineStr">
        <is>
          <t>A</t>
        </is>
      </c>
      <c r="H1319" t="inlineStr">
        <is>
          <t>Annual</t>
        </is>
      </c>
      <c r="I1319" t="n">
        <v>2036</v>
      </c>
      <c r="J1319" t="n">
        <v>2036</v>
      </c>
      <c r="K1319" t="n">
        <v>1.683329</v>
      </c>
      <c r="O1319">
        <f>C1319&amp;E1319&amp;I1319</f>
        <v/>
      </c>
    </row>
    <row r="1320">
      <c r="A1320" t="inlineStr">
        <is>
          <t>CAN</t>
        </is>
      </c>
      <c r="B1320" t="inlineStr">
        <is>
          <t>Canada</t>
        </is>
      </c>
      <c r="C1320" t="inlineStr">
        <is>
          <t>PGDP</t>
        </is>
      </c>
      <c r="D1320" t="inlineStr">
        <is>
          <t>Gross domestic product, deflator, index, national base year</t>
        </is>
      </c>
      <c r="E1320" t="inlineStr">
        <is>
          <t>S0</t>
        </is>
      </c>
      <c r="F1320" t="inlineStr">
        <is>
          <t>Baseline</t>
        </is>
      </c>
      <c r="G1320" t="inlineStr">
        <is>
          <t>A</t>
        </is>
      </c>
      <c r="H1320" t="inlineStr">
        <is>
          <t>Annual</t>
        </is>
      </c>
      <c r="I1320" t="n">
        <v>2037</v>
      </c>
      <c r="J1320" t="n">
        <v>2037</v>
      </c>
      <c r="K1320" t="n">
        <v>1.716992</v>
      </c>
      <c r="O1320">
        <f>C1320&amp;E1320&amp;I1320</f>
        <v/>
      </c>
    </row>
    <row r="1321">
      <c r="A1321" t="inlineStr">
        <is>
          <t>CAN</t>
        </is>
      </c>
      <c r="B1321" t="inlineStr">
        <is>
          <t>Canada</t>
        </is>
      </c>
      <c r="C1321" t="inlineStr">
        <is>
          <t>PGDP</t>
        </is>
      </c>
      <c r="D1321" t="inlineStr">
        <is>
          <t>Gross domestic product, deflator, index, national base year</t>
        </is>
      </c>
      <c r="E1321" t="inlineStr">
        <is>
          <t>S0</t>
        </is>
      </c>
      <c r="F1321" t="inlineStr">
        <is>
          <t>Baseline</t>
        </is>
      </c>
      <c r="G1321" t="inlineStr">
        <is>
          <t>A</t>
        </is>
      </c>
      <c r="H1321" t="inlineStr">
        <is>
          <t>Annual</t>
        </is>
      </c>
      <c r="I1321" t="n">
        <v>2038</v>
      </c>
      <c r="J1321" t="n">
        <v>2038</v>
      </c>
      <c r="K1321" t="n">
        <v>1.75133</v>
      </c>
      <c r="O1321">
        <f>C1321&amp;E1321&amp;I1321</f>
        <v/>
      </c>
    </row>
    <row r="1322">
      <c r="A1322" t="inlineStr">
        <is>
          <t>CAN</t>
        </is>
      </c>
      <c r="B1322" t="inlineStr">
        <is>
          <t>Canada</t>
        </is>
      </c>
      <c r="C1322" t="inlineStr">
        <is>
          <t>PGDP</t>
        </is>
      </c>
      <c r="D1322" t="inlineStr">
        <is>
          <t>Gross domestic product, deflator, index, national base year</t>
        </is>
      </c>
      <c r="E1322" t="inlineStr">
        <is>
          <t>S0</t>
        </is>
      </c>
      <c r="F1322" t="inlineStr">
        <is>
          <t>Baseline</t>
        </is>
      </c>
      <c r="G1322" t="inlineStr">
        <is>
          <t>A</t>
        </is>
      </c>
      <c r="H1322" t="inlineStr">
        <is>
          <t>Annual</t>
        </is>
      </c>
      <c r="I1322" t="n">
        <v>2039</v>
      </c>
      <c r="J1322" t="n">
        <v>2039</v>
      </c>
      <c r="K1322" t="n">
        <v>1.786356</v>
      </c>
      <c r="O1322">
        <f>C1322&amp;E1322&amp;I1322</f>
        <v/>
      </c>
    </row>
    <row r="1323">
      <c r="A1323" t="inlineStr">
        <is>
          <t>CAN</t>
        </is>
      </c>
      <c r="B1323" t="inlineStr">
        <is>
          <t>Canada</t>
        </is>
      </c>
      <c r="C1323" t="inlineStr">
        <is>
          <t>PGDP</t>
        </is>
      </c>
      <c r="D1323" t="inlineStr">
        <is>
          <t>Gross domestic product, deflator, index, national base year</t>
        </is>
      </c>
      <c r="E1323" t="inlineStr">
        <is>
          <t>S0</t>
        </is>
      </c>
      <c r="F1323" t="inlineStr">
        <is>
          <t>Baseline</t>
        </is>
      </c>
      <c r="G1323" t="inlineStr">
        <is>
          <t>A</t>
        </is>
      </c>
      <c r="H1323" t="inlineStr">
        <is>
          <t>Annual</t>
        </is>
      </c>
      <c r="I1323" t="n">
        <v>2040</v>
      </c>
      <c r="J1323" t="n">
        <v>2040</v>
      </c>
      <c r="K1323" t="n">
        <v>1.822083</v>
      </c>
      <c r="O1323">
        <f>C1323&amp;E1323&amp;I1323</f>
        <v/>
      </c>
    </row>
    <row r="1324">
      <c r="A1324" t="inlineStr">
        <is>
          <t>CAN</t>
        </is>
      </c>
      <c r="B1324" t="inlineStr">
        <is>
          <t>Canada</t>
        </is>
      </c>
      <c r="C1324" t="inlineStr">
        <is>
          <t>PGDP</t>
        </is>
      </c>
      <c r="D1324" t="inlineStr">
        <is>
          <t>Gross domestic product, deflator, index, national base year</t>
        </is>
      </c>
      <c r="E1324" t="inlineStr">
        <is>
          <t>S0</t>
        </is>
      </c>
      <c r="F1324" t="inlineStr">
        <is>
          <t>Baseline</t>
        </is>
      </c>
      <c r="G1324" t="inlineStr">
        <is>
          <t>A</t>
        </is>
      </c>
      <c r="H1324" t="inlineStr">
        <is>
          <t>Annual</t>
        </is>
      </c>
      <c r="I1324" t="n">
        <v>2041</v>
      </c>
      <c r="J1324" t="n">
        <v>2041</v>
      </c>
      <c r="K1324" t="n">
        <v>1.858524</v>
      </c>
      <c r="O1324">
        <f>C1324&amp;E1324&amp;I1324</f>
        <v/>
      </c>
    </row>
    <row r="1325">
      <c r="A1325" t="inlineStr">
        <is>
          <t>CAN</t>
        </is>
      </c>
      <c r="B1325" t="inlineStr">
        <is>
          <t>Canada</t>
        </is>
      </c>
      <c r="C1325" t="inlineStr">
        <is>
          <t>PGDP</t>
        </is>
      </c>
      <c r="D1325" t="inlineStr">
        <is>
          <t>Gross domestic product, deflator, index, national base year</t>
        </is>
      </c>
      <c r="E1325" t="inlineStr">
        <is>
          <t>S0</t>
        </is>
      </c>
      <c r="F1325" t="inlineStr">
        <is>
          <t>Baseline</t>
        </is>
      </c>
      <c r="G1325" t="inlineStr">
        <is>
          <t>A</t>
        </is>
      </c>
      <c r="H1325" t="inlineStr">
        <is>
          <t>Annual</t>
        </is>
      </c>
      <c r="I1325" t="n">
        <v>2042</v>
      </c>
      <c r="J1325" t="n">
        <v>2042</v>
      </c>
      <c r="K1325" t="n">
        <v>1.895694</v>
      </c>
      <c r="O1325">
        <f>C1325&amp;E1325&amp;I1325</f>
        <v/>
      </c>
    </row>
    <row r="1326">
      <c r="A1326" t="inlineStr">
        <is>
          <t>CAN</t>
        </is>
      </c>
      <c r="B1326" t="inlineStr">
        <is>
          <t>Canada</t>
        </is>
      </c>
      <c r="C1326" t="inlineStr">
        <is>
          <t>PGDP</t>
        </is>
      </c>
      <c r="D1326" t="inlineStr">
        <is>
          <t>Gross domestic product, deflator, index, national base year</t>
        </is>
      </c>
      <c r="E1326" t="inlineStr">
        <is>
          <t>S0</t>
        </is>
      </c>
      <c r="F1326" t="inlineStr">
        <is>
          <t>Baseline</t>
        </is>
      </c>
      <c r="G1326" t="inlineStr">
        <is>
          <t>A</t>
        </is>
      </c>
      <c r="H1326" t="inlineStr">
        <is>
          <t>Annual</t>
        </is>
      </c>
      <c r="I1326" t="n">
        <v>2043</v>
      </c>
      <c r="J1326" t="n">
        <v>2043</v>
      </c>
      <c r="K1326" t="n">
        <v>1.933608</v>
      </c>
      <c r="O1326">
        <f>C1326&amp;E1326&amp;I1326</f>
        <v/>
      </c>
    </row>
    <row r="1327">
      <c r="A1327" t="inlineStr">
        <is>
          <t>CAN</t>
        </is>
      </c>
      <c r="B1327" t="inlineStr">
        <is>
          <t>Canada</t>
        </is>
      </c>
      <c r="C1327" t="inlineStr">
        <is>
          <t>PGDP</t>
        </is>
      </c>
      <c r="D1327" t="inlineStr">
        <is>
          <t>Gross domestic product, deflator, index, national base year</t>
        </is>
      </c>
      <c r="E1327" t="inlineStr">
        <is>
          <t>S0</t>
        </is>
      </c>
      <c r="F1327" t="inlineStr">
        <is>
          <t>Baseline</t>
        </is>
      </c>
      <c r="G1327" t="inlineStr">
        <is>
          <t>A</t>
        </is>
      </c>
      <c r="H1327" t="inlineStr">
        <is>
          <t>Annual</t>
        </is>
      </c>
      <c r="I1327" t="n">
        <v>2044</v>
      </c>
      <c r="J1327" t="n">
        <v>2044</v>
      </c>
      <c r="K1327" t="n">
        <v>1.97228</v>
      </c>
      <c r="O1327">
        <f>C1327&amp;E1327&amp;I1327</f>
        <v/>
      </c>
    </row>
    <row r="1328">
      <c r="A1328" t="inlineStr">
        <is>
          <t>CAN</t>
        </is>
      </c>
      <c r="B1328" t="inlineStr">
        <is>
          <t>Canada</t>
        </is>
      </c>
      <c r="C1328" t="inlineStr">
        <is>
          <t>PGDP</t>
        </is>
      </c>
      <c r="D1328" t="inlineStr">
        <is>
          <t>Gross domestic product, deflator, index, national base year</t>
        </is>
      </c>
      <c r="E1328" t="inlineStr">
        <is>
          <t>S0</t>
        </is>
      </c>
      <c r="F1328" t="inlineStr">
        <is>
          <t>Baseline</t>
        </is>
      </c>
      <c r="G1328" t="inlineStr">
        <is>
          <t>A</t>
        </is>
      </c>
      <c r="H1328" t="inlineStr">
        <is>
          <t>Annual</t>
        </is>
      </c>
      <c r="I1328" t="n">
        <v>2045</v>
      </c>
      <c r="J1328" t="n">
        <v>2045</v>
      </c>
      <c r="K1328" t="n">
        <v>2.011726</v>
      </c>
      <c r="O1328">
        <f>C1328&amp;E1328&amp;I1328</f>
        <v/>
      </c>
    </row>
    <row r="1329">
      <c r="A1329" t="inlineStr">
        <is>
          <t>CAN</t>
        </is>
      </c>
      <c r="B1329" t="inlineStr">
        <is>
          <t>Canada</t>
        </is>
      </c>
      <c r="C1329" t="inlineStr">
        <is>
          <t>PGDP</t>
        </is>
      </c>
      <c r="D1329" t="inlineStr">
        <is>
          <t>Gross domestic product, deflator, index, national base year</t>
        </is>
      </c>
      <c r="E1329" t="inlineStr">
        <is>
          <t>S0</t>
        </is>
      </c>
      <c r="F1329" t="inlineStr">
        <is>
          <t>Baseline</t>
        </is>
      </c>
      <c r="G1329" t="inlineStr">
        <is>
          <t>A</t>
        </is>
      </c>
      <c r="H1329" t="inlineStr">
        <is>
          <t>Annual</t>
        </is>
      </c>
      <c r="I1329" t="n">
        <v>2046</v>
      </c>
      <c r="J1329" t="n">
        <v>2046</v>
      </c>
      <c r="K1329" t="n">
        <v>2.05196</v>
      </c>
      <c r="O1329">
        <f>C1329&amp;E1329&amp;I1329</f>
        <v/>
      </c>
    </row>
    <row r="1330">
      <c r="A1330" t="inlineStr">
        <is>
          <t>CAN</t>
        </is>
      </c>
      <c r="B1330" t="inlineStr">
        <is>
          <t>Canada</t>
        </is>
      </c>
      <c r="C1330" t="inlineStr">
        <is>
          <t>PGDP</t>
        </is>
      </c>
      <c r="D1330" t="inlineStr">
        <is>
          <t>Gross domestic product, deflator, index, national base year</t>
        </is>
      </c>
      <c r="E1330" t="inlineStr">
        <is>
          <t>S0</t>
        </is>
      </c>
      <c r="F1330" t="inlineStr">
        <is>
          <t>Baseline</t>
        </is>
      </c>
      <c r="G1330" t="inlineStr">
        <is>
          <t>A</t>
        </is>
      </c>
      <c r="H1330" t="inlineStr">
        <is>
          <t>Annual</t>
        </is>
      </c>
      <c r="I1330" t="n">
        <v>2047</v>
      </c>
      <c r="J1330" t="n">
        <v>2047</v>
      </c>
      <c r="K1330" t="n">
        <v>2.093</v>
      </c>
      <c r="O1330">
        <f>C1330&amp;E1330&amp;I1330</f>
        <v/>
      </c>
    </row>
    <row r="1331">
      <c r="A1331" t="inlineStr">
        <is>
          <t>CAN</t>
        </is>
      </c>
      <c r="B1331" t="inlineStr">
        <is>
          <t>Canada</t>
        </is>
      </c>
      <c r="C1331" t="inlineStr">
        <is>
          <t>PGDP</t>
        </is>
      </c>
      <c r="D1331" t="inlineStr">
        <is>
          <t>Gross domestic product, deflator, index, national base year</t>
        </is>
      </c>
      <c r="E1331" t="inlineStr">
        <is>
          <t>S0</t>
        </is>
      </c>
      <c r="F1331" t="inlineStr">
        <is>
          <t>Baseline</t>
        </is>
      </c>
      <c r="G1331" t="inlineStr">
        <is>
          <t>A</t>
        </is>
      </c>
      <c r="H1331" t="inlineStr">
        <is>
          <t>Annual</t>
        </is>
      </c>
      <c r="I1331" t="n">
        <v>2048</v>
      </c>
      <c r="J1331" t="n">
        <v>2048</v>
      </c>
      <c r="K1331" t="n">
        <v>2.13486</v>
      </c>
      <c r="O1331">
        <f>C1331&amp;E1331&amp;I1331</f>
        <v/>
      </c>
    </row>
    <row r="1332">
      <c r="A1332" t="inlineStr">
        <is>
          <t>CAN</t>
        </is>
      </c>
      <c r="B1332" t="inlineStr">
        <is>
          <t>Canada</t>
        </is>
      </c>
      <c r="C1332" t="inlineStr">
        <is>
          <t>PGDP</t>
        </is>
      </c>
      <c r="D1332" t="inlineStr">
        <is>
          <t>Gross domestic product, deflator, index, national base year</t>
        </is>
      </c>
      <c r="E1332" t="inlineStr">
        <is>
          <t>S0</t>
        </is>
      </c>
      <c r="F1332" t="inlineStr">
        <is>
          <t>Baseline</t>
        </is>
      </c>
      <c r="G1332" t="inlineStr">
        <is>
          <t>A</t>
        </is>
      </c>
      <c r="H1332" t="inlineStr">
        <is>
          <t>Annual</t>
        </is>
      </c>
      <c r="I1332" t="n">
        <v>2049</v>
      </c>
      <c r="J1332" t="n">
        <v>2049</v>
      </c>
      <c r="K1332" t="n">
        <v>2.177557</v>
      </c>
      <c r="O1332">
        <f>C1332&amp;E1332&amp;I1332</f>
        <v/>
      </c>
    </row>
    <row r="1333">
      <c r="A1333" t="inlineStr">
        <is>
          <t>CAN</t>
        </is>
      </c>
      <c r="B1333" t="inlineStr">
        <is>
          <t>Canada</t>
        </is>
      </c>
      <c r="C1333" t="inlineStr">
        <is>
          <t>PGDP</t>
        </is>
      </c>
      <c r="D1333" t="inlineStr">
        <is>
          <t>Gross domestic product, deflator, index, national base year</t>
        </is>
      </c>
      <c r="E1333" t="inlineStr">
        <is>
          <t>S0</t>
        </is>
      </c>
      <c r="F1333" t="inlineStr">
        <is>
          <t>Baseline</t>
        </is>
      </c>
      <c r="G1333" t="inlineStr">
        <is>
          <t>A</t>
        </is>
      </c>
      <c r="H1333" t="inlineStr">
        <is>
          <t>Annual</t>
        </is>
      </c>
      <c r="I1333" t="n">
        <v>2050</v>
      </c>
      <c r="J1333" t="n">
        <v>2050</v>
      </c>
      <c r="K1333" t="n">
        <v>2.221108</v>
      </c>
      <c r="O1333">
        <f>C1333&amp;E1333&amp;I1333</f>
        <v/>
      </c>
    </row>
    <row r="1334">
      <c r="A1334" t="inlineStr">
        <is>
          <t>CAN</t>
        </is>
      </c>
      <c r="B1334" t="inlineStr">
        <is>
          <t>Canada</t>
        </is>
      </c>
      <c r="C1334" t="inlineStr">
        <is>
          <t>PGDP</t>
        </is>
      </c>
      <c r="D1334" t="inlineStr">
        <is>
          <t>Gross domestic product, deflator, index, national base year</t>
        </is>
      </c>
      <c r="E1334" t="inlineStr">
        <is>
          <t>S0</t>
        </is>
      </c>
      <c r="F1334" t="inlineStr">
        <is>
          <t>Baseline</t>
        </is>
      </c>
      <c r="G1334" t="inlineStr">
        <is>
          <t>A</t>
        </is>
      </c>
      <c r="H1334" t="inlineStr">
        <is>
          <t>Annual</t>
        </is>
      </c>
      <c r="I1334" t="n">
        <v>2051</v>
      </c>
      <c r="J1334" t="n">
        <v>2051</v>
      </c>
      <c r="K1334" t="n">
        <v>2.26553</v>
      </c>
      <c r="O1334">
        <f>C1334&amp;E1334&amp;I1334</f>
        <v/>
      </c>
    </row>
    <row r="1335">
      <c r="A1335" t="inlineStr">
        <is>
          <t>CAN</t>
        </is>
      </c>
      <c r="B1335" t="inlineStr">
        <is>
          <t>Canada</t>
        </is>
      </c>
      <c r="C1335" t="inlineStr">
        <is>
          <t>PGDP</t>
        </is>
      </c>
      <c r="D1335" t="inlineStr">
        <is>
          <t>Gross domestic product, deflator, index, national base year</t>
        </is>
      </c>
      <c r="E1335" t="inlineStr">
        <is>
          <t>S0</t>
        </is>
      </c>
      <c r="F1335" t="inlineStr">
        <is>
          <t>Baseline</t>
        </is>
      </c>
      <c r="G1335" t="inlineStr">
        <is>
          <t>A</t>
        </is>
      </c>
      <c r="H1335" t="inlineStr">
        <is>
          <t>Annual</t>
        </is>
      </c>
      <c r="I1335" t="n">
        <v>2052</v>
      </c>
      <c r="J1335" t="n">
        <v>2052</v>
      </c>
      <c r="K1335" t="n">
        <v>2.310841</v>
      </c>
      <c r="O1335">
        <f>C1335&amp;E1335&amp;I1335</f>
        <v/>
      </c>
    </row>
    <row r="1336">
      <c r="A1336" t="inlineStr">
        <is>
          <t>CAN</t>
        </is>
      </c>
      <c r="B1336" t="inlineStr">
        <is>
          <t>Canada</t>
        </is>
      </c>
      <c r="C1336" t="inlineStr">
        <is>
          <t>PGDP</t>
        </is>
      </c>
      <c r="D1336" t="inlineStr">
        <is>
          <t>Gross domestic product, deflator, index, national base year</t>
        </is>
      </c>
      <c r="E1336" t="inlineStr">
        <is>
          <t>S0</t>
        </is>
      </c>
      <c r="F1336" t="inlineStr">
        <is>
          <t>Baseline</t>
        </is>
      </c>
      <c r="G1336" t="inlineStr">
        <is>
          <t>A</t>
        </is>
      </c>
      <c r="H1336" t="inlineStr">
        <is>
          <t>Annual</t>
        </is>
      </c>
      <c r="I1336" t="n">
        <v>2053</v>
      </c>
      <c r="J1336" t="n">
        <v>2053</v>
      </c>
      <c r="K1336" t="n">
        <v>2.357057</v>
      </c>
      <c r="O1336">
        <f>C1336&amp;E1336&amp;I1336</f>
        <v/>
      </c>
    </row>
    <row r="1337">
      <c r="A1337" t="inlineStr">
        <is>
          <t>CAN</t>
        </is>
      </c>
      <c r="B1337" t="inlineStr">
        <is>
          <t>Canada</t>
        </is>
      </c>
      <c r="C1337" t="inlineStr">
        <is>
          <t>PGDP</t>
        </is>
      </c>
      <c r="D1337" t="inlineStr">
        <is>
          <t>Gross domestic product, deflator, index, national base year</t>
        </is>
      </c>
      <c r="E1337" t="inlineStr">
        <is>
          <t>S0</t>
        </is>
      </c>
      <c r="F1337" t="inlineStr">
        <is>
          <t>Baseline</t>
        </is>
      </c>
      <c r="G1337" t="inlineStr">
        <is>
          <t>A</t>
        </is>
      </c>
      <c r="H1337" t="inlineStr">
        <is>
          <t>Annual</t>
        </is>
      </c>
      <c r="I1337" t="n">
        <v>2054</v>
      </c>
      <c r="J1337" t="n">
        <v>2054</v>
      </c>
      <c r="K1337" t="n">
        <v>2.404199</v>
      </c>
      <c r="O1337">
        <f>C1337&amp;E1337&amp;I1337</f>
        <v/>
      </c>
    </row>
    <row r="1338">
      <c r="A1338" t="inlineStr">
        <is>
          <t>CAN</t>
        </is>
      </c>
      <c r="B1338" t="inlineStr">
        <is>
          <t>Canada</t>
        </is>
      </c>
      <c r="C1338" t="inlineStr">
        <is>
          <t>PGDP</t>
        </is>
      </c>
      <c r="D1338" t="inlineStr">
        <is>
          <t>Gross domestic product, deflator, index, national base year</t>
        </is>
      </c>
      <c r="E1338" t="inlineStr">
        <is>
          <t>S0</t>
        </is>
      </c>
      <c r="F1338" t="inlineStr">
        <is>
          <t>Baseline</t>
        </is>
      </c>
      <c r="G1338" t="inlineStr">
        <is>
          <t>A</t>
        </is>
      </c>
      <c r="H1338" t="inlineStr">
        <is>
          <t>Annual</t>
        </is>
      </c>
      <c r="I1338" t="n">
        <v>2055</v>
      </c>
      <c r="J1338" t="n">
        <v>2055</v>
      </c>
      <c r="K1338" t="n">
        <v>2.452283</v>
      </c>
      <c r="O1338">
        <f>C1338&amp;E1338&amp;I1338</f>
        <v/>
      </c>
    </row>
    <row r="1339">
      <c r="A1339" t="inlineStr">
        <is>
          <t>CAN</t>
        </is>
      </c>
      <c r="B1339" t="inlineStr">
        <is>
          <t>Canada</t>
        </is>
      </c>
      <c r="C1339" t="inlineStr">
        <is>
          <t>PGDP</t>
        </is>
      </c>
      <c r="D1339" t="inlineStr">
        <is>
          <t>Gross domestic product, deflator, index, national base year</t>
        </is>
      </c>
      <c r="E1339" t="inlineStr">
        <is>
          <t>S0</t>
        </is>
      </c>
      <c r="F1339" t="inlineStr">
        <is>
          <t>Baseline</t>
        </is>
      </c>
      <c r="G1339" t="inlineStr">
        <is>
          <t>A</t>
        </is>
      </c>
      <c r="H1339" t="inlineStr">
        <is>
          <t>Annual</t>
        </is>
      </c>
      <c r="I1339" t="n">
        <v>2056</v>
      </c>
      <c r="J1339" t="n">
        <v>2056</v>
      </c>
      <c r="K1339" t="n">
        <v>2.501328</v>
      </c>
      <c r="O1339">
        <f>C1339&amp;E1339&amp;I1339</f>
        <v/>
      </c>
    </row>
    <row r="1340">
      <c r="A1340" t="inlineStr">
        <is>
          <t>CAN</t>
        </is>
      </c>
      <c r="B1340" t="inlineStr">
        <is>
          <t>Canada</t>
        </is>
      </c>
      <c r="C1340" t="inlineStr">
        <is>
          <t>PGDP</t>
        </is>
      </c>
      <c r="D1340" t="inlineStr">
        <is>
          <t>Gross domestic product, deflator, index, national base year</t>
        </is>
      </c>
      <c r="E1340" t="inlineStr">
        <is>
          <t>S0</t>
        </is>
      </c>
      <c r="F1340" t="inlineStr">
        <is>
          <t>Baseline</t>
        </is>
      </c>
      <c r="G1340" t="inlineStr">
        <is>
          <t>A</t>
        </is>
      </c>
      <c r="H1340" t="inlineStr">
        <is>
          <t>Annual</t>
        </is>
      </c>
      <c r="I1340" t="n">
        <v>2057</v>
      </c>
      <c r="J1340" t="n">
        <v>2057</v>
      </c>
      <c r="K1340" t="n">
        <v>2.551355</v>
      </c>
      <c r="O1340">
        <f>C1340&amp;E1340&amp;I1340</f>
        <v/>
      </c>
    </row>
    <row r="1341">
      <c r="A1341" t="inlineStr">
        <is>
          <t>CAN</t>
        </is>
      </c>
      <c r="B1341" t="inlineStr">
        <is>
          <t>Canada</t>
        </is>
      </c>
      <c r="C1341" t="inlineStr">
        <is>
          <t>PGDP</t>
        </is>
      </c>
      <c r="D1341" t="inlineStr">
        <is>
          <t>Gross domestic product, deflator, index, national base year</t>
        </is>
      </c>
      <c r="E1341" t="inlineStr">
        <is>
          <t>S0</t>
        </is>
      </c>
      <c r="F1341" t="inlineStr">
        <is>
          <t>Baseline</t>
        </is>
      </c>
      <c r="G1341" t="inlineStr">
        <is>
          <t>A</t>
        </is>
      </c>
      <c r="H1341" t="inlineStr">
        <is>
          <t>Annual</t>
        </is>
      </c>
      <c r="I1341" t="n">
        <v>2058</v>
      </c>
      <c r="J1341" t="n">
        <v>2058</v>
      </c>
      <c r="K1341" t="n">
        <v>2.602382</v>
      </c>
      <c r="O1341">
        <f>C1341&amp;E1341&amp;I1341</f>
        <v/>
      </c>
    </row>
    <row r="1342">
      <c r="A1342" t="inlineStr">
        <is>
          <t>CAN</t>
        </is>
      </c>
      <c r="B1342" t="inlineStr">
        <is>
          <t>Canada</t>
        </is>
      </c>
      <c r="C1342" t="inlineStr">
        <is>
          <t>PGDP</t>
        </is>
      </c>
      <c r="D1342" t="inlineStr">
        <is>
          <t>Gross domestic product, deflator, index, national base year</t>
        </is>
      </c>
      <c r="E1342" t="inlineStr">
        <is>
          <t>S0</t>
        </is>
      </c>
      <c r="F1342" t="inlineStr">
        <is>
          <t>Baseline</t>
        </is>
      </c>
      <c r="G1342" t="inlineStr">
        <is>
          <t>A</t>
        </is>
      </c>
      <c r="H1342" t="inlineStr">
        <is>
          <t>Annual</t>
        </is>
      </c>
      <c r="I1342" t="n">
        <v>2059</v>
      </c>
      <c r="J1342" t="n">
        <v>2059</v>
      </c>
      <c r="K1342" t="n">
        <v>2.65443</v>
      </c>
      <c r="O1342">
        <f>C1342&amp;E1342&amp;I1342</f>
        <v/>
      </c>
    </row>
    <row r="1343">
      <c r="A1343" t="inlineStr">
        <is>
          <t>CAN</t>
        </is>
      </c>
      <c r="B1343" t="inlineStr">
        <is>
          <t>Canada</t>
        </is>
      </c>
      <c r="C1343" t="inlineStr">
        <is>
          <t>PGDP</t>
        </is>
      </c>
      <c r="D1343" t="inlineStr">
        <is>
          <t>Gross domestic product, deflator, index, national base year</t>
        </is>
      </c>
      <c r="E1343" t="inlineStr">
        <is>
          <t>S0</t>
        </is>
      </c>
      <c r="F1343" t="inlineStr">
        <is>
          <t>Baseline</t>
        </is>
      </c>
      <c r="G1343" t="inlineStr">
        <is>
          <t>A</t>
        </is>
      </c>
      <c r="H1343" t="inlineStr">
        <is>
          <t>Annual</t>
        </is>
      </c>
      <c r="I1343" t="n">
        <v>2060</v>
      </c>
      <c r="J1343" t="n">
        <v>2060</v>
      </c>
      <c r="K1343" t="n">
        <v>2.707518</v>
      </c>
      <c r="O1343">
        <f>C1343&amp;E1343&amp;I1343</f>
        <v/>
      </c>
    </row>
    <row r="1344">
      <c r="A1344" t="inlineStr">
        <is>
          <t>CAN</t>
        </is>
      </c>
      <c r="B1344" t="inlineStr">
        <is>
          <t>Canada</t>
        </is>
      </c>
      <c r="C1344" t="inlineStr">
        <is>
          <t>POP</t>
        </is>
      </c>
      <c r="D1344" t="inlineStr">
        <is>
          <t>Total population</t>
        </is>
      </c>
      <c r="E1344" t="inlineStr">
        <is>
          <t>S0</t>
        </is>
      </c>
      <c r="F1344" t="inlineStr">
        <is>
          <t>Baseline</t>
        </is>
      </c>
      <c r="G1344" t="inlineStr">
        <is>
          <t>A</t>
        </is>
      </c>
      <c r="H1344" t="inlineStr">
        <is>
          <t>Annual</t>
        </is>
      </c>
      <c r="I1344" t="n">
        <v>2000</v>
      </c>
      <c r="J1344" t="n">
        <v>2000</v>
      </c>
      <c r="K1344" t="n">
        <v>30685730</v>
      </c>
      <c r="O1344">
        <f>C1344&amp;E1344&amp;I1344</f>
        <v/>
      </c>
    </row>
    <row r="1345">
      <c r="A1345" t="inlineStr">
        <is>
          <t>CAN</t>
        </is>
      </c>
      <c r="B1345" t="inlineStr">
        <is>
          <t>Canada</t>
        </is>
      </c>
      <c r="C1345" t="inlineStr">
        <is>
          <t>POP</t>
        </is>
      </c>
      <c r="D1345" t="inlineStr">
        <is>
          <t>Total population</t>
        </is>
      </c>
      <c r="E1345" t="inlineStr">
        <is>
          <t>S0</t>
        </is>
      </c>
      <c r="F1345" t="inlineStr">
        <is>
          <t>Baseline</t>
        </is>
      </c>
      <c r="G1345" t="inlineStr">
        <is>
          <t>A</t>
        </is>
      </c>
      <c r="H1345" t="inlineStr">
        <is>
          <t>Annual</t>
        </is>
      </c>
      <c r="I1345" t="n">
        <v>2001</v>
      </c>
      <c r="J1345" t="n">
        <v>2001</v>
      </c>
      <c r="K1345" t="n">
        <v>31020902</v>
      </c>
      <c r="O1345">
        <f>C1345&amp;E1345&amp;I1345</f>
        <v/>
      </c>
    </row>
    <row r="1346">
      <c r="A1346" t="inlineStr">
        <is>
          <t>CAN</t>
        </is>
      </c>
      <c r="B1346" t="inlineStr">
        <is>
          <t>Canada</t>
        </is>
      </c>
      <c r="C1346" t="inlineStr">
        <is>
          <t>POP</t>
        </is>
      </c>
      <c r="D1346" t="inlineStr">
        <is>
          <t>Total population</t>
        </is>
      </c>
      <c r="E1346" t="inlineStr">
        <is>
          <t>S0</t>
        </is>
      </c>
      <c r="F1346" t="inlineStr">
        <is>
          <t>Baseline</t>
        </is>
      </c>
      <c r="G1346" t="inlineStr">
        <is>
          <t>A</t>
        </is>
      </c>
      <c r="H1346" t="inlineStr">
        <is>
          <t>Annual</t>
        </is>
      </c>
      <c r="I1346" t="n">
        <v>2002</v>
      </c>
      <c r="J1346" t="n">
        <v>2002</v>
      </c>
      <c r="K1346" t="n">
        <v>31360079</v>
      </c>
      <c r="O1346">
        <f>C1346&amp;E1346&amp;I1346</f>
        <v/>
      </c>
    </row>
    <row r="1347">
      <c r="A1347" t="inlineStr">
        <is>
          <t>CAN</t>
        </is>
      </c>
      <c r="B1347" t="inlineStr">
        <is>
          <t>Canada</t>
        </is>
      </c>
      <c r="C1347" t="inlineStr">
        <is>
          <t>POP</t>
        </is>
      </c>
      <c r="D1347" t="inlineStr">
        <is>
          <t>Total population</t>
        </is>
      </c>
      <c r="E1347" t="inlineStr">
        <is>
          <t>S0</t>
        </is>
      </c>
      <c r="F1347" t="inlineStr">
        <is>
          <t>Baseline</t>
        </is>
      </c>
      <c r="G1347" t="inlineStr">
        <is>
          <t>A</t>
        </is>
      </c>
      <c r="H1347" t="inlineStr">
        <is>
          <t>Annual</t>
        </is>
      </c>
      <c r="I1347" t="n">
        <v>2003</v>
      </c>
      <c r="J1347" t="n">
        <v>2003</v>
      </c>
      <c r="K1347" t="n">
        <v>31644028</v>
      </c>
      <c r="O1347">
        <f>C1347&amp;E1347&amp;I1347</f>
        <v/>
      </c>
    </row>
    <row r="1348">
      <c r="A1348" t="inlineStr">
        <is>
          <t>CAN</t>
        </is>
      </c>
      <c r="B1348" t="inlineStr">
        <is>
          <t>Canada</t>
        </is>
      </c>
      <c r="C1348" t="inlineStr">
        <is>
          <t>POP</t>
        </is>
      </c>
      <c r="D1348" t="inlineStr">
        <is>
          <t>Total population</t>
        </is>
      </c>
      <c r="E1348" t="inlineStr">
        <is>
          <t>S0</t>
        </is>
      </c>
      <c r="F1348" t="inlineStr">
        <is>
          <t>Baseline</t>
        </is>
      </c>
      <c r="G1348" t="inlineStr">
        <is>
          <t>A</t>
        </is>
      </c>
      <c r="H1348" t="inlineStr">
        <is>
          <t>Annual</t>
        </is>
      </c>
      <c r="I1348" t="n">
        <v>2004</v>
      </c>
      <c r="J1348" t="n">
        <v>2004</v>
      </c>
      <c r="K1348" t="n">
        <v>31940655</v>
      </c>
      <c r="O1348">
        <f>C1348&amp;E1348&amp;I1348</f>
        <v/>
      </c>
    </row>
    <row r="1349">
      <c r="A1349" t="inlineStr">
        <is>
          <t>CAN</t>
        </is>
      </c>
      <c r="B1349" t="inlineStr">
        <is>
          <t>Canada</t>
        </is>
      </c>
      <c r="C1349" t="inlineStr">
        <is>
          <t>POP</t>
        </is>
      </c>
      <c r="D1349" t="inlineStr">
        <is>
          <t>Total population</t>
        </is>
      </c>
      <c r="E1349" t="inlineStr">
        <is>
          <t>S0</t>
        </is>
      </c>
      <c r="F1349" t="inlineStr">
        <is>
          <t>Baseline</t>
        </is>
      </c>
      <c r="G1349" t="inlineStr">
        <is>
          <t>A</t>
        </is>
      </c>
      <c r="H1349" t="inlineStr">
        <is>
          <t>Annual</t>
        </is>
      </c>
      <c r="I1349" t="n">
        <v>2005</v>
      </c>
      <c r="J1349" t="n">
        <v>2005</v>
      </c>
      <c r="K1349" t="n">
        <v>32243753</v>
      </c>
      <c r="O1349">
        <f>C1349&amp;E1349&amp;I1349</f>
        <v/>
      </c>
    </row>
    <row r="1350">
      <c r="A1350" t="inlineStr">
        <is>
          <t>CAN</t>
        </is>
      </c>
      <c r="B1350" t="inlineStr">
        <is>
          <t>Canada</t>
        </is>
      </c>
      <c r="C1350" t="inlineStr">
        <is>
          <t>POP</t>
        </is>
      </c>
      <c r="D1350" t="inlineStr">
        <is>
          <t>Total population</t>
        </is>
      </c>
      <c r="E1350" t="inlineStr">
        <is>
          <t>S0</t>
        </is>
      </c>
      <c r="F1350" t="inlineStr">
        <is>
          <t>Baseline</t>
        </is>
      </c>
      <c r="G1350" t="inlineStr">
        <is>
          <t>A</t>
        </is>
      </c>
      <c r="H1350" t="inlineStr">
        <is>
          <t>Annual</t>
        </is>
      </c>
      <c r="I1350" t="n">
        <v>2006</v>
      </c>
      <c r="J1350" t="n">
        <v>2006</v>
      </c>
      <c r="K1350" t="n">
        <v>32571174</v>
      </c>
      <c r="O1350">
        <f>C1350&amp;E1350&amp;I1350</f>
        <v/>
      </c>
    </row>
    <row r="1351">
      <c r="A1351" t="inlineStr">
        <is>
          <t>CAN</t>
        </is>
      </c>
      <c r="B1351" t="inlineStr">
        <is>
          <t>Canada</t>
        </is>
      </c>
      <c r="C1351" t="inlineStr">
        <is>
          <t>POP</t>
        </is>
      </c>
      <c r="D1351" t="inlineStr">
        <is>
          <t>Total population</t>
        </is>
      </c>
      <c r="E1351" t="inlineStr">
        <is>
          <t>S0</t>
        </is>
      </c>
      <c r="F1351" t="inlineStr">
        <is>
          <t>Baseline</t>
        </is>
      </c>
      <c r="G1351" t="inlineStr">
        <is>
          <t>A</t>
        </is>
      </c>
      <c r="H1351" t="inlineStr">
        <is>
          <t>Annual</t>
        </is>
      </c>
      <c r="I1351" t="n">
        <v>2007</v>
      </c>
      <c r="J1351" t="n">
        <v>2007</v>
      </c>
      <c r="K1351" t="n">
        <v>32889025</v>
      </c>
      <c r="O1351">
        <f>C1351&amp;E1351&amp;I1351</f>
        <v/>
      </c>
    </row>
    <row r="1352">
      <c r="A1352" t="inlineStr">
        <is>
          <t>CAN</t>
        </is>
      </c>
      <c r="B1352" t="inlineStr">
        <is>
          <t>Canada</t>
        </is>
      </c>
      <c r="C1352" t="inlineStr">
        <is>
          <t>POP</t>
        </is>
      </c>
      <c r="D1352" t="inlineStr">
        <is>
          <t>Total population</t>
        </is>
      </c>
      <c r="E1352" t="inlineStr">
        <is>
          <t>S0</t>
        </is>
      </c>
      <c r="F1352" t="inlineStr">
        <is>
          <t>Baseline</t>
        </is>
      </c>
      <c r="G1352" t="inlineStr">
        <is>
          <t>A</t>
        </is>
      </c>
      <c r="H1352" t="inlineStr">
        <is>
          <t>Annual</t>
        </is>
      </c>
      <c r="I1352" t="n">
        <v>2008</v>
      </c>
      <c r="J1352" t="n">
        <v>2008</v>
      </c>
      <c r="K1352" t="n">
        <v>33247118</v>
      </c>
      <c r="O1352">
        <f>C1352&amp;E1352&amp;I1352</f>
        <v/>
      </c>
    </row>
    <row r="1353">
      <c r="A1353" t="inlineStr">
        <is>
          <t>CAN</t>
        </is>
      </c>
      <c r="B1353" t="inlineStr">
        <is>
          <t>Canada</t>
        </is>
      </c>
      <c r="C1353" t="inlineStr">
        <is>
          <t>POP</t>
        </is>
      </c>
      <c r="D1353" t="inlineStr">
        <is>
          <t>Total population</t>
        </is>
      </c>
      <c r="E1353" t="inlineStr">
        <is>
          <t>S0</t>
        </is>
      </c>
      <c r="F1353" t="inlineStr">
        <is>
          <t>Baseline</t>
        </is>
      </c>
      <c r="G1353" t="inlineStr">
        <is>
          <t>A</t>
        </is>
      </c>
      <c r="H1353" t="inlineStr">
        <is>
          <t>Annual</t>
        </is>
      </c>
      <c r="I1353" t="n">
        <v>2009</v>
      </c>
      <c r="J1353" t="n">
        <v>2009</v>
      </c>
      <c r="K1353" t="n">
        <v>33628895</v>
      </c>
      <c r="O1353">
        <f>C1353&amp;E1353&amp;I1353</f>
        <v/>
      </c>
    </row>
    <row r="1354">
      <c r="A1354" t="inlineStr">
        <is>
          <t>CAN</t>
        </is>
      </c>
      <c r="B1354" t="inlineStr">
        <is>
          <t>Canada</t>
        </is>
      </c>
      <c r="C1354" t="inlineStr">
        <is>
          <t>POP</t>
        </is>
      </c>
      <c r="D1354" t="inlineStr">
        <is>
          <t>Total population</t>
        </is>
      </c>
      <c r="E1354" t="inlineStr">
        <is>
          <t>S0</t>
        </is>
      </c>
      <c r="F1354" t="inlineStr">
        <is>
          <t>Baseline</t>
        </is>
      </c>
      <c r="G1354" t="inlineStr">
        <is>
          <t>A</t>
        </is>
      </c>
      <c r="H1354" t="inlineStr">
        <is>
          <t>Annual</t>
        </is>
      </c>
      <c r="I1354" t="n">
        <v>2010</v>
      </c>
      <c r="J1354" t="n">
        <v>2010</v>
      </c>
      <c r="K1354" t="n">
        <v>34004889</v>
      </c>
      <c r="O1354">
        <f>C1354&amp;E1354&amp;I1354</f>
        <v/>
      </c>
    </row>
    <row r="1355">
      <c r="A1355" t="inlineStr">
        <is>
          <t>CAN</t>
        </is>
      </c>
      <c r="B1355" t="inlineStr">
        <is>
          <t>Canada</t>
        </is>
      </c>
      <c r="C1355" t="inlineStr">
        <is>
          <t>POP</t>
        </is>
      </c>
      <c r="D1355" t="inlineStr">
        <is>
          <t>Total population</t>
        </is>
      </c>
      <c r="E1355" t="inlineStr">
        <is>
          <t>S0</t>
        </is>
      </c>
      <c r="F1355" t="inlineStr">
        <is>
          <t>Baseline</t>
        </is>
      </c>
      <c r="G1355" t="inlineStr">
        <is>
          <t>A</t>
        </is>
      </c>
      <c r="H1355" t="inlineStr">
        <is>
          <t>Annual</t>
        </is>
      </c>
      <c r="I1355" t="n">
        <v>2011</v>
      </c>
      <c r="J1355" t="n">
        <v>2011</v>
      </c>
      <c r="K1355" t="n">
        <v>34339328</v>
      </c>
      <c r="O1355">
        <f>C1355&amp;E1355&amp;I1355</f>
        <v/>
      </c>
    </row>
    <row r="1356">
      <c r="A1356" t="inlineStr">
        <is>
          <t>CAN</t>
        </is>
      </c>
      <c r="B1356" t="inlineStr">
        <is>
          <t>Canada</t>
        </is>
      </c>
      <c r="C1356" t="inlineStr">
        <is>
          <t>POP</t>
        </is>
      </c>
      <c r="D1356" t="inlineStr">
        <is>
          <t>Total population</t>
        </is>
      </c>
      <c r="E1356" t="inlineStr">
        <is>
          <t>S0</t>
        </is>
      </c>
      <c r="F1356" t="inlineStr">
        <is>
          <t>Baseline</t>
        </is>
      </c>
      <c r="G1356" t="inlineStr">
        <is>
          <t>A</t>
        </is>
      </c>
      <c r="H1356" t="inlineStr">
        <is>
          <t>Annual</t>
        </is>
      </c>
      <c r="I1356" t="n">
        <v>2012</v>
      </c>
      <c r="J1356" t="n">
        <v>2012</v>
      </c>
      <c r="K1356" t="n">
        <v>34714222</v>
      </c>
      <c r="O1356">
        <f>C1356&amp;E1356&amp;I1356</f>
        <v/>
      </c>
    </row>
    <row r="1357">
      <c r="A1357" t="inlineStr">
        <is>
          <t>CAN</t>
        </is>
      </c>
      <c r="B1357" t="inlineStr">
        <is>
          <t>Canada</t>
        </is>
      </c>
      <c r="C1357" t="inlineStr">
        <is>
          <t>POP</t>
        </is>
      </c>
      <c r="D1357" t="inlineStr">
        <is>
          <t>Total population</t>
        </is>
      </c>
      <c r="E1357" t="inlineStr">
        <is>
          <t>S0</t>
        </is>
      </c>
      <c r="F1357" t="inlineStr">
        <is>
          <t>Baseline</t>
        </is>
      </c>
      <c r="G1357" t="inlineStr">
        <is>
          <t>A</t>
        </is>
      </c>
      <c r="H1357" t="inlineStr">
        <is>
          <t>Annual</t>
        </is>
      </c>
      <c r="I1357" t="n">
        <v>2013</v>
      </c>
      <c r="J1357" t="n">
        <v>2013</v>
      </c>
      <c r="K1357" t="n">
        <v>35082954</v>
      </c>
      <c r="O1357">
        <f>C1357&amp;E1357&amp;I1357</f>
        <v/>
      </c>
    </row>
    <row r="1358">
      <c r="A1358" t="inlineStr">
        <is>
          <t>CAN</t>
        </is>
      </c>
      <c r="B1358" t="inlineStr">
        <is>
          <t>Canada</t>
        </is>
      </c>
      <c r="C1358" t="inlineStr">
        <is>
          <t>POP</t>
        </is>
      </c>
      <c r="D1358" t="inlineStr">
        <is>
          <t>Total population</t>
        </is>
      </c>
      <c r="E1358" t="inlineStr">
        <is>
          <t>S0</t>
        </is>
      </c>
      <c r="F1358" t="inlineStr">
        <is>
          <t>Baseline</t>
        </is>
      </c>
      <c r="G1358" t="inlineStr">
        <is>
          <t>A</t>
        </is>
      </c>
      <c r="H1358" t="inlineStr">
        <is>
          <t>Annual</t>
        </is>
      </c>
      <c r="I1358" t="n">
        <v>2014</v>
      </c>
      <c r="J1358" t="n">
        <v>2014</v>
      </c>
      <c r="K1358" t="n">
        <v>35437435</v>
      </c>
      <c r="O1358">
        <f>C1358&amp;E1358&amp;I1358</f>
        <v/>
      </c>
    </row>
    <row r="1359">
      <c r="A1359" t="inlineStr">
        <is>
          <t>CAN</t>
        </is>
      </c>
      <c r="B1359" t="inlineStr">
        <is>
          <t>Canada</t>
        </is>
      </c>
      <c r="C1359" t="inlineStr">
        <is>
          <t>POP</t>
        </is>
      </c>
      <c r="D1359" t="inlineStr">
        <is>
          <t>Total population</t>
        </is>
      </c>
      <c r="E1359" t="inlineStr">
        <is>
          <t>S0</t>
        </is>
      </c>
      <c r="F1359" t="inlineStr">
        <is>
          <t>Baseline</t>
        </is>
      </c>
      <c r="G1359" t="inlineStr">
        <is>
          <t>A</t>
        </is>
      </c>
      <c r="H1359" t="inlineStr">
        <is>
          <t>Annual</t>
        </is>
      </c>
      <c r="I1359" t="n">
        <v>2015</v>
      </c>
      <c r="J1359" t="n">
        <v>2015</v>
      </c>
      <c r="K1359" t="n">
        <v>35702908</v>
      </c>
      <c r="O1359">
        <f>C1359&amp;E1359&amp;I1359</f>
        <v/>
      </c>
    </row>
    <row r="1360">
      <c r="A1360" t="inlineStr">
        <is>
          <t>CAN</t>
        </is>
      </c>
      <c r="B1360" t="inlineStr">
        <is>
          <t>Canada</t>
        </is>
      </c>
      <c r="C1360" t="inlineStr">
        <is>
          <t>POP</t>
        </is>
      </c>
      <c r="D1360" t="inlineStr">
        <is>
          <t>Total population</t>
        </is>
      </c>
      <c r="E1360" t="inlineStr">
        <is>
          <t>S0</t>
        </is>
      </c>
      <c r="F1360" t="inlineStr">
        <is>
          <t>Baseline</t>
        </is>
      </c>
      <c r="G1360" t="inlineStr">
        <is>
          <t>A</t>
        </is>
      </c>
      <c r="H1360" t="inlineStr">
        <is>
          <t>Annual</t>
        </is>
      </c>
      <c r="I1360" t="n">
        <v>2016</v>
      </c>
      <c r="J1360" t="n">
        <v>2016</v>
      </c>
      <c r="K1360" t="n">
        <v>36109487</v>
      </c>
      <c r="O1360">
        <f>C1360&amp;E1360&amp;I1360</f>
        <v/>
      </c>
    </row>
    <row r="1361">
      <c r="A1361" t="inlineStr">
        <is>
          <t>CAN</t>
        </is>
      </c>
      <c r="B1361" t="inlineStr">
        <is>
          <t>Canada</t>
        </is>
      </c>
      <c r="C1361" t="inlineStr">
        <is>
          <t>POP</t>
        </is>
      </c>
      <c r="D1361" t="inlineStr">
        <is>
          <t>Total population</t>
        </is>
      </c>
      <c r="E1361" t="inlineStr">
        <is>
          <t>S0</t>
        </is>
      </c>
      <c r="F1361" t="inlineStr">
        <is>
          <t>Baseline</t>
        </is>
      </c>
      <c r="G1361" t="inlineStr">
        <is>
          <t>A</t>
        </is>
      </c>
      <c r="H1361" t="inlineStr">
        <is>
          <t>Annual</t>
        </is>
      </c>
      <c r="I1361" t="n">
        <v>2017</v>
      </c>
      <c r="J1361" t="n">
        <v>2017</v>
      </c>
      <c r="K1361" t="n">
        <v>36545236</v>
      </c>
      <c r="O1361">
        <f>C1361&amp;E1361&amp;I1361</f>
        <v/>
      </c>
    </row>
    <row r="1362">
      <c r="A1362" t="inlineStr">
        <is>
          <t>CAN</t>
        </is>
      </c>
      <c r="B1362" t="inlineStr">
        <is>
          <t>Canada</t>
        </is>
      </c>
      <c r="C1362" t="inlineStr">
        <is>
          <t>POP</t>
        </is>
      </c>
      <c r="D1362" t="inlineStr">
        <is>
          <t>Total population</t>
        </is>
      </c>
      <c r="E1362" t="inlineStr">
        <is>
          <t>S0</t>
        </is>
      </c>
      <c r="F1362" t="inlineStr">
        <is>
          <t>Baseline</t>
        </is>
      </c>
      <c r="G1362" t="inlineStr">
        <is>
          <t>A</t>
        </is>
      </c>
      <c r="H1362" t="inlineStr">
        <is>
          <t>Annual</t>
        </is>
      </c>
      <c r="I1362" t="n">
        <v>2018</v>
      </c>
      <c r="J1362" t="n">
        <v>2018</v>
      </c>
      <c r="K1362" t="n">
        <v>37065084</v>
      </c>
      <c r="O1362">
        <f>C1362&amp;E1362&amp;I1362</f>
        <v/>
      </c>
    </row>
    <row r="1363">
      <c r="A1363" t="inlineStr">
        <is>
          <t>CAN</t>
        </is>
      </c>
      <c r="B1363" t="inlineStr">
        <is>
          <t>Canada</t>
        </is>
      </c>
      <c r="C1363" t="inlineStr">
        <is>
          <t>POP</t>
        </is>
      </c>
      <c r="D1363" t="inlineStr">
        <is>
          <t>Total population</t>
        </is>
      </c>
      <c r="E1363" t="inlineStr">
        <is>
          <t>S0</t>
        </is>
      </c>
      <c r="F1363" t="inlineStr">
        <is>
          <t>Baseline</t>
        </is>
      </c>
      <c r="G1363" t="inlineStr">
        <is>
          <t>A</t>
        </is>
      </c>
      <c r="H1363" t="inlineStr">
        <is>
          <t>Annual</t>
        </is>
      </c>
      <c r="I1363" t="n">
        <v>2019</v>
      </c>
      <c r="J1363" t="n">
        <v>2019</v>
      </c>
      <c r="K1363" t="n">
        <v>37601230</v>
      </c>
      <c r="O1363">
        <f>C1363&amp;E1363&amp;I1363</f>
        <v/>
      </c>
    </row>
    <row r="1364">
      <c r="A1364" t="inlineStr">
        <is>
          <t>CAN</t>
        </is>
      </c>
      <c r="B1364" t="inlineStr">
        <is>
          <t>Canada</t>
        </is>
      </c>
      <c r="C1364" t="inlineStr">
        <is>
          <t>POP</t>
        </is>
      </c>
      <c r="D1364" t="inlineStr">
        <is>
          <t>Total population</t>
        </is>
      </c>
      <c r="E1364" t="inlineStr">
        <is>
          <t>S0</t>
        </is>
      </c>
      <c r="F1364" t="inlineStr">
        <is>
          <t>Baseline</t>
        </is>
      </c>
      <c r="G1364" t="inlineStr">
        <is>
          <t>A</t>
        </is>
      </c>
      <c r="H1364" t="inlineStr">
        <is>
          <t>Annual</t>
        </is>
      </c>
      <c r="I1364" t="n">
        <v>2020</v>
      </c>
      <c r="J1364" t="n">
        <v>2020</v>
      </c>
      <c r="K1364" t="n">
        <v>38007166</v>
      </c>
      <c r="O1364">
        <f>C1364&amp;E1364&amp;I1364</f>
        <v/>
      </c>
    </row>
    <row r="1365">
      <c r="A1365" t="inlineStr">
        <is>
          <t>CAN</t>
        </is>
      </c>
      <c r="B1365" t="inlineStr">
        <is>
          <t>Canada</t>
        </is>
      </c>
      <c r="C1365" t="inlineStr">
        <is>
          <t>POP</t>
        </is>
      </c>
      <c r="D1365" t="inlineStr">
        <is>
          <t>Total population</t>
        </is>
      </c>
      <c r="E1365" t="inlineStr">
        <is>
          <t>S0</t>
        </is>
      </c>
      <c r="F1365" t="inlineStr">
        <is>
          <t>Baseline</t>
        </is>
      </c>
      <c r="G1365" t="inlineStr">
        <is>
          <t>A</t>
        </is>
      </c>
      <c r="H1365" t="inlineStr">
        <is>
          <t>Annual</t>
        </is>
      </c>
      <c r="I1365" t="n">
        <v>2021</v>
      </c>
      <c r="J1365" t="n">
        <v>2021</v>
      </c>
      <c r="K1365" t="n">
        <v>38226498</v>
      </c>
      <c r="O1365">
        <f>C1365&amp;E1365&amp;I1365</f>
        <v/>
      </c>
    </row>
    <row r="1366">
      <c r="A1366" t="inlineStr">
        <is>
          <t>CAN</t>
        </is>
      </c>
      <c r="B1366" t="inlineStr">
        <is>
          <t>Canada</t>
        </is>
      </c>
      <c r="C1366" t="inlineStr">
        <is>
          <t>POP</t>
        </is>
      </c>
      <c r="D1366" t="inlineStr">
        <is>
          <t>Total population</t>
        </is>
      </c>
      <c r="E1366" t="inlineStr">
        <is>
          <t>S0</t>
        </is>
      </c>
      <c r="F1366" t="inlineStr">
        <is>
          <t>Baseline</t>
        </is>
      </c>
      <c r="G1366" t="inlineStr">
        <is>
          <t>A</t>
        </is>
      </c>
      <c r="H1366" t="inlineStr">
        <is>
          <t>Annual</t>
        </is>
      </c>
      <c r="I1366" t="n">
        <v>2022</v>
      </c>
      <c r="J1366" t="n">
        <v>2022</v>
      </c>
      <c r="K1366" t="n">
        <v>38929902</v>
      </c>
      <c r="O1366">
        <f>C1366&amp;E1366&amp;I1366</f>
        <v/>
      </c>
    </row>
    <row r="1367">
      <c r="A1367" t="inlineStr">
        <is>
          <t>CAN</t>
        </is>
      </c>
      <c r="B1367" t="inlineStr">
        <is>
          <t>Canada</t>
        </is>
      </c>
      <c r="C1367" t="inlineStr">
        <is>
          <t>POP</t>
        </is>
      </c>
      <c r="D1367" t="inlineStr">
        <is>
          <t>Total population</t>
        </is>
      </c>
      <c r="E1367" t="inlineStr">
        <is>
          <t>S0</t>
        </is>
      </c>
      <c r="F1367" t="inlineStr">
        <is>
          <t>Baseline</t>
        </is>
      </c>
      <c r="G1367" t="inlineStr">
        <is>
          <t>A</t>
        </is>
      </c>
      <c r="H1367" t="inlineStr">
        <is>
          <t>Annual</t>
        </is>
      </c>
      <c r="I1367" t="n">
        <v>2023</v>
      </c>
      <c r="J1367" t="n">
        <v>2023</v>
      </c>
      <c r="K1367" t="n">
        <v>39659641.9009476</v>
      </c>
      <c r="O1367">
        <f>C1367&amp;E1367&amp;I1367</f>
        <v/>
      </c>
    </row>
    <row r="1368">
      <c r="A1368" t="inlineStr">
        <is>
          <t>CAN</t>
        </is>
      </c>
      <c r="B1368" t="inlineStr">
        <is>
          <t>Canada</t>
        </is>
      </c>
      <c r="C1368" t="inlineStr">
        <is>
          <t>POP</t>
        </is>
      </c>
      <c r="D1368" t="inlineStr">
        <is>
          <t>Total population</t>
        </is>
      </c>
      <c r="E1368" t="inlineStr">
        <is>
          <t>S0</t>
        </is>
      </c>
      <c r="F1368" t="inlineStr">
        <is>
          <t>Baseline</t>
        </is>
      </c>
      <c r="G1368" t="inlineStr">
        <is>
          <t>A</t>
        </is>
      </c>
      <c r="H1368" t="inlineStr">
        <is>
          <t>Annual</t>
        </is>
      </c>
      <c r="I1368" t="n">
        <v>2024</v>
      </c>
      <c r="J1368" t="n">
        <v>2024</v>
      </c>
      <c r="K1368" t="n">
        <v>40344880.438543</v>
      </c>
      <c r="O1368">
        <f>C1368&amp;E1368&amp;I1368</f>
        <v/>
      </c>
    </row>
    <row r="1369">
      <c r="A1369" t="inlineStr">
        <is>
          <t>CAN</t>
        </is>
      </c>
      <c r="B1369" t="inlineStr">
        <is>
          <t>Canada</t>
        </is>
      </c>
      <c r="C1369" t="inlineStr">
        <is>
          <t>POP</t>
        </is>
      </c>
      <c r="D1369" t="inlineStr">
        <is>
          <t>Total population</t>
        </is>
      </c>
      <c r="E1369" t="inlineStr">
        <is>
          <t>S0</t>
        </is>
      </c>
      <c r="F1369" t="inlineStr">
        <is>
          <t>Baseline</t>
        </is>
      </c>
      <c r="G1369" t="inlineStr">
        <is>
          <t>A</t>
        </is>
      </c>
      <c r="H1369" t="inlineStr">
        <is>
          <t>Annual</t>
        </is>
      </c>
      <c r="I1369" t="n">
        <v>2025</v>
      </c>
      <c r="J1369" t="n">
        <v>2025</v>
      </c>
      <c r="K1369" t="n">
        <v>40983519.6207246</v>
      </c>
      <c r="O1369">
        <f>C1369&amp;E1369&amp;I1369</f>
        <v/>
      </c>
    </row>
    <row r="1370">
      <c r="A1370" t="inlineStr">
        <is>
          <t>CAN</t>
        </is>
      </c>
      <c r="B1370" t="inlineStr">
        <is>
          <t>Canada</t>
        </is>
      </c>
      <c r="C1370" t="inlineStr">
        <is>
          <t>POP</t>
        </is>
      </c>
      <c r="D1370" t="inlineStr">
        <is>
          <t>Total population</t>
        </is>
      </c>
      <c r="E1370" t="inlineStr">
        <is>
          <t>S0</t>
        </is>
      </c>
      <c r="F1370" t="inlineStr">
        <is>
          <t>Baseline</t>
        </is>
      </c>
      <c r="G1370" t="inlineStr">
        <is>
          <t>A</t>
        </is>
      </c>
      <c r="H1370" t="inlineStr">
        <is>
          <t>Annual</t>
        </is>
      </c>
      <c r="I1370" t="n">
        <v>2026</v>
      </c>
      <c r="J1370" t="n">
        <v>2026</v>
      </c>
      <c r="K1370" t="n">
        <v>41579379.5428008</v>
      </c>
      <c r="O1370">
        <f>C1370&amp;E1370&amp;I1370</f>
        <v/>
      </c>
    </row>
    <row r="1371">
      <c r="A1371" t="inlineStr">
        <is>
          <t>CAN</t>
        </is>
      </c>
      <c r="B1371" t="inlineStr">
        <is>
          <t>Canada</t>
        </is>
      </c>
      <c r="C1371" t="inlineStr">
        <is>
          <t>POP</t>
        </is>
      </c>
      <c r="D1371" t="inlineStr">
        <is>
          <t>Total population</t>
        </is>
      </c>
      <c r="E1371" t="inlineStr">
        <is>
          <t>S0</t>
        </is>
      </c>
      <c r="F1371" t="inlineStr">
        <is>
          <t>Baseline</t>
        </is>
      </c>
      <c r="G1371" t="inlineStr">
        <is>
          <t>A</t>
        </is>
      </c>
      <c r="H1371" t="inlineStr">
        <is>
          <t>Annual</t>
        </is>
      </c>
      <c r="I1371" t="n">
        <v>2027</v>
      </c>
      <c r="J1371" t="n">
        <v>2027</v>
      </c>
      <c r="K1371" t="n">
        <v>42127447.6658718</v>
      </c>
      <c r="O1371">
        <f>C1371&amp;E1371&amp;I1371</f>
        <v/>
      </c>
    </row>
    <row r="1372">
      <c r="A1372" t="inlineStr">
        <is>
          <t>CAN</t>
        </is>
      </c>
      <c r="B1372" t="inlineStr">
        <is>
          <t>Canada</t>
        </is>
      </c>
      <c r="C1372" t="inlineStr">
        <is>
          <t>POP</t>
        </is>
      </c>
      <c r="D1372" t="inlineStr">
        <is>
          <t>Total population</t>
        </is>
      </c>
      <c r="E1372" t="inlineStr">
        <is>
          <t>S0</t>
        </is>
      </c>
      <c r="F1372" t="inlineStr">
        <is>
          <t>Baseline</t>
        </is>
      </c>
      <c r="G1372" t="inlineStr">
        <is>
          <t>A</t>
        </is>
      </c>
      <c r="H1372" t="inlineStr">
        <is>
          <t>Annual</t>
        </is>
      </c>
      <c r="I1372" t="n">
        <v>2028</v>
      </c>
      <c r="J1372" t="n">
        <v>2028</v>
      </c>
      <c r="K1372" t="n">
        <v>42624520.7906796</v>
      </c>
      <c r="O1372">
        <f>C1372&amp;E1372&amp;I1372</f>
        <v/>
      </c>
    </row>
    <row r="1373">
      <c r="A1373" t="inlineStr">
        <is>
          <t>CAN</t>
        </is>
      </c>
      <c r="B1373" t="inlineStr">
        <is>
          <t>Canada</t>
        </is>
      </c>
      <c r="C1373" t="inlineStr">
        <is>
          <t>POP</t>
        </is>
      </c>
      <c r="D1373" t="inlineStr">
        <is>
          <t>Total population</t>
        </is>
      </c>
      <c r="E1373" t="inlineStr">
        <is>
          <t>S0</t>
        </is>
      </c>
      <c r="F1373" t="inlineStr">
        <is>
          <t>Baseline</t>
        </is>
      </c>
      <c r="G1373" t="inlineStr">
        <is>
          <t>A</t>
        </is>
      </c>
      <c r="H1373" t="inlineStr">
        <is>
          <t>Annual</t>
        </is>
      </c>
      <c r="I1373" t="n">
        <v>2029</v>
      </c>
      <c r="J1373" t="n">
        <v>2029</v>
      </c>
      <c r="K1373" t="n">
        <v>43077101.558428</v>
      </c>
      <c r="O1373">
        <f>C1373&amp;E1373&amp;I1373</f>
        <v/>
      </c>
    </row>
    <row r="1374">
      <c r="A1374" t="inlineStr">
        <is>
          <t>CAN</t>
        </is>
      </c>
      <c r="B1374" t="inlineStr">
        <is>
          <t>Canada</t>
        </is>
      </c>
      <c r="C1374" t="inlineStr">
        <is>
          <t>POP</t>
        </is>
      </c>
      <c r="D1374" t="inlineStr">
        <is>
          <t>Total population</t>
        </is>
      </c>
      <c r="E1374" t="inlineStr">
        <is>
          <t>S0</t>
        </is>
      </c>
      <c r="F1374" t="inlineStr">
        <is>
          <t>Baseline</t>
        </is>
      </c>
      <c r="G1374" t="inlineStr">
        <is>
          <t>A</t>
        </is>
      </c>
      <c r="H1374" t="inlineStr">
        <is>
          <t>Annual</t>
        </is>
      </c>
      <c r="I1374" t="n">
        <v>2030</v>
      </c>
      <c r="J1374" t="n">
        <v>2030</v>
      </c>
      <c r="K1374" t="n">
        <v>43479191.3722762</v>
      </c>
      <c r="O1374">
        <f>C1374&amp;E1374&amp;I1374</f>
        <v/>
      </c>
    </row>
    <row r="1375">
      <c r="A1375" t="inlineStr">
        <is>
          <t>CAN</t>
        </is>
      </c>
      <c r="B1375" t="inlineStr">
        <is>
          <t>Canada</t>
        </is>
      </c>
      <c r="C1375" t="inlineStr">
        <is>
          <t>POP</t>
        </is>
      </c>
      <c r="D1375" t="inlineStr">
        <is>
          <t>Total population</t>
        </is>
      </c>
      <c r="E1375" t="inlineStr">
        <is>
          <t>S0</t>
        </is>
      </c>
      <c r="F1375" t="inlineStr">
        <is>
          <t>Baseline</t>
        </is>
      </c>
      <c r="G1375" t="inlineStr">
        <is>
          <t>A</t>
        </is>
      </c>
      <c r="H1375" t="inlineStr">
        <is>
          <t>Annual</t>
        </is>
      </c>
      <c r="I1375" t="n">
        <v>2031</v>
      </c>
      <c r="J1375" t="n">
        <v>2031</v>
      </c>
      <c r="K1375" t="n">
        <v>43831054.8031474</v>
      </c>
      <c r="O1375">
        <f>C1375&amp;E1375&amp;I1375</f>
        <v/>
      </c>
    </row>
    <row r="1376">
      <c r="A1376" t="inlineStr">
        <is>
          <t>CAN</t>
        </is>
      </c>
      <c r="B1376" t="inlineStr">
        <is>
          <t>Canada</t>
        </is>
      </c>
      <c r="C1376" t="inlineStr">
        <is>
          <t>POP</t>
        </is>
      </c>
      <c r="D1376" t="inlineStr">
        <is>
          <t>Total population</t>
        </is>
      </c>
      <c r="E1376" t="inlineStr">
        <is>
          <t>S0</t>
        </is>
      </c>
      <c r="F1376" t="inlineStr">
        <is>
          <t>Baseline</t>
        </is>
      </c>
      <c r="G1376" t="inlineStr">
        <is>
          <t>A</t>
        </is>
      </c>
      <c r="H1376" t="inlineStr">
        <is>
          <t>Annual</t>
        </is>
      </c>
      <c r="I1376" t="n">
        <v>2032</v>
      </c>
      <c r="J1376" t="n">
        <v>2032</v>
      </c>
      <c r="K1376" t="n">
        <v>44181083.2850984</v>
      </c>
      <c r="O1376">
        <f>C1376&amp;E1376&amp;I1376</f>
        <v/>
      </c>
    </row>
    <row r="1377">
      <c r="A1377" t="inlineStr">
        <is>
          <t>CAN</t>
        </is>
      </c>
      <c r="B1377" t="inlineStr">
        <is>
          <t>Canada</t>
        </is>
      </c>
      <c r="C1377" t="inlineStr">
        <is>
          <t>POP</t>
        </is>
      </c>
      <c r="D1377" t="inlineStr">
        <is>
          <t>Total population</t>
        </is>
      </c>
      <c r="E1377" t="inlineStr">
        <is>
          <t>S0</t>
        </is>
      </c>
      <c r="F1377" t="inlineStr">
        <is>
          <t>Baseline</t>
        </is>
      </c>
      <c r="G1377" t="inlineStr">
        <is>
          <t>A</t>
        </is>
      </c>
      <c r="H1377" t="inlineStr">
        <is>
          <t>Annual</t>
        </is>
      </c>
      <c r="I1377" t="n">
        <v>2033</v>
      </c>
      <c r="J1377" t="n">
        <v>2033</v>
      </c>
      <c r="K1377" t="n">
        <v>44525063.9816093</v>
      </c>
      <c r="O1377">
        <f>C1377&amp;E1377&amp;I1377</f>
        <v/>
      </c>
    </row>
    <row r="1378">
      <c r="A1378" t="inlineStr">
        <is>
          <t>CAN</t>
        </is>
      </c>
      <c r="B1378" t="inlineStr">
        <is>
          <t>Canada</t>
        </is>
      </c>
      <c r="C1378" t="inlineStr">
        <is>
          <t>POP</t>
        </is>
      </c>
      <c r="D1378" t="inlineStr">
        <is>
          <t>Total population</t>
        </is>
      </c>
      <c r="E1378" t="inlineStr">
        <is>
          <t>S0</t>
        </is>
      </c>
      <c r="F1378" t="inlineStr">
        <is>
          <t>Baseline</t>
        </is>
      </c>
      <c r="G1378" t="inlineStr">
        <is>
          <t>A</t>
        </is>
      </c>
      <c r="H1378" t="inlineStr">
        <is>
          <t>Annual</t>
        </is>
      </c>
      <c r="I1378" t="n">
        <v>2034</v>
      </c>
      <c r="J1378" t="n">
        <v>2034</v>
      </c>
      <c r="K1378" t="n">
        <v>44862619.9905677</v>
      </c>
      <c r="O1378">
        <f>C1378&amp;E1378&amp;I1378</f>
        <v/>
      </c>
    </row>
    <row r="1379">
      <c r="A1379" t="inlineStr">
        <is>
          <t>CAN</t>
        </is>
      </c>
      <c r="B1379" t="inlineStr">
        <is>
          <t>Canada</t>
        </is>
      </c>
      <c r="C1379" t="inlineStr">
        <is>
          <t>POP</t>
        </is>
      </c>
      <c r="D1379" t="inlineStr">
        <is>
          <t>Total population</t>
        </is>
      </c>
      <c r="E1379" t="inlineStr">
        <is>
          <t>S0</t>
        </is>
      </c>
      <c r="F1379" t="inlineStr">
        <is>
          <t>Baseline</t>
        </is>
      </c>
      <c r="G1379" t="inlineStr">
        <is>
          <t>A</t>
        </is>
      </c>
      <c r="H1379" t="inlineStr">
        <is>
          <t>Annual</t>
        </is>
      </c>
      <c r="I1379" t="n">
        <v>2035</v>
      </c>
      <c r="J1379" t="n">
        <v>2035</v>
      </c>
      <c r="K1379" t="n">
        <v>45191061.3622457</v>
      </c>
      <c r="O1379">
        <f>C1379&amp;E1379&amp;I1379</f>
        <v/>
      </c>
    </row>
    <row r="1380">
      <c r="A1380" t="inlineStr">
        <is>
          <t>CAN</t>
        </is>
      </c>
      <c r="B1380" t="inlineStr">
        <is>
          <t>Canada</t>
        </is>
      </c>
      <c r="C1380" t="inlineStr">
        <is>
          <t>POP</t>
        </is>
      </c>
      <c r="D1380" t="inlineStr">
        <is>
          <t>Total population</t>
        </is>
      </c>
      <c r="E1380" t="inlineStr">
        <is>
          <t>S0</t>
        </is>
      </c>
      <c r="F1380" t="inlineStr">
        <is>
          <t>Baseline</t>
        </is>
      </c>
      <c r="G1380" t="inlineStr">
        <is>
          <t>A</t>
        </is>
      </c>
      <c r="H1380" t="inlineStr">
        <is>
          <t>Annual</t>
        </is>
      </c>
      <c r="I1380" t="n">
        <v>2036</v>
      </c>
      <c r="J1380" t="n">
        <v>2036</v>
      </c>
      <c r="K1380" t="n">
        <v>45510572.1003345</v>
      </c>
      <c r="O1380">
        <f>C1380&amp;E1380&amp;I1380</f>
        <v/>
      </c>
    </row>
    <row r="1381">
      <c r="A1381" t="inlineStr">
        <is>
          <t>CAN</t>
        </is>
      </c>
      <c r="B1381" t="inlineStr">
        <is>
          <t>Canada</t>
        </is>
      </c>
      <c r="C1381" t="inlineStr">
        <is>
          <t>POP</t>
        </is>
      </c>
      <c r="D1381" t="inlineStr">
        <is>
          <t>Total population</t>
        </is>
      </c>
      <c r="E1381" t="inlineStr">
        <is>
          <t>S0</t>
        </is>
      </c>
      <c r="F1381" t="inlineStr">
        <is>
          <t>Baseline</t>
        </is>
      </c>
      <c r="G1381" t="inlineStr">
        <is>
          <t>A</t>
        </is>
      </c>
      <c r="H1381" t="inlineStr">
        <is>
          <t>Annual</t>
        </is>
      </c>
      <c r="I1381" t="n">
        <v>2037</v>
      </c>
      <c r="J1381" t="n">
        <v>2037</v>
      </c>
      <c r="K1381" t="n">
        <v>45821261.3703199</v>
      </c>
      <c r="O1381">
        <f>C1381&amp;E1381&amp;I1381</f>
        <v/>
      </c>
    </row>
    <row r="1382">
      <c r="A1382" t="inlineStr">
        <is>
          <t>CAN</t>
        </is>
      </c>
      <c r="B1382" t="inlineStr">
        <is>
          <t>Canada</t>
        </is>
      </c>
      <c r="C1382" t="inlineStr">
        <is>
          <t>POP</t>
        </is>
      </c>
      <c r="D1382" t="inlineStr">
        <is>
          <t>Total population</t>
        </is>
      </c>
      <c r="E1382" t="inlineStr">
        <is>
          <t>S0</t>
        </is>
      </c>
      <c r="F1382" t="inlineStr">
        <is>
          <t>Baseline</t>
        </is>
      </c>
      <c r="G1382" t="inlineStr">
        <is>
          <t>A</t>
        </is>
      </c>
      <c r="H1382" t="inlineStr">
        <is>
          <t>Annual</t>
        </is>
      </c>
      <c r="I1382" t="n">
        <v>2038</v>
      </c>
      <c r="J1382" t="n">
        <v>2038</v>
      </c>
      <c r="K1382" t="n">
        <v>46125128.0859899</v>
      </c>
      <c r="O1382">
        <f>C1382&amp;E1382&amp;I1382</f>
        <v/>
      </c>
    </row>
    <row r="1383">
      <c r="A1383" t="inlineStr">
        <is>
          <t>CAN</t>
        </is>
      </c>
      <c r="B1383" t="inlineStr">
        <is>
          <t>Canada</t>
        </is>
      </c>
      <c r="C1383" t="inlineStr">
        <is>
          <t>POP</t>
        </is>
      </c>
      <c r="D1383" t="inlineStr">
        <is>
          <t>Total population</t>
        </is>
      </c>
      <c r="E1383" t="inlineStr">
        <is>
          <t>S0</t>
        </is>
      </c>
      <c r="F1383" t="inlineStr">
        <is>
          <t>Baseline</t>
        </is>
      </c>
      <c r="G1383" t="inlineStr">
        <is>
          <t>A</t>
        </is>
      </c>
      <c r="H1383" t="inlineStr">
        <is>
          <t>Annual</t>
        </is>
      </c>
      <c r="I1383" t="n">
        <v>2039</v>
      </c>
      <c r="J1383" t="n">
        <v>2039</v>
      </c>
      <c r="K1383" t="n">
        <v>46417798.2197316</v>
      </c>
      <c r="O1383">
        <f>C1383&amp;E1383&amp;I1383</f>
        <v/>
      </c>
    </row>
    <row r="1384">
      <c r="A1384" t="inlineStr">
        <is>
          <t>CAN</t>
        </is>
      </c>
      <c r="B1384" t="inlineStr">
        <is>
          <t>Canada</t>
        </is>
      </c>
      <c r="C1384" t="inlineStr">
        <is>
          <t>POP</t>
        </is>
      </c>
      <c r="D1384" t="inlineStr">
        <is>
          <t>Total population</t>
        </is>
      </c>
      <c r="E1384" t="inlineStr">
        <is>
          <t>S0</t>
        </is>
      </c>
      <c r="F1384" t="inlineStr">
        <is>
          <t>Baseline</t>
        </is>
      </c>
      <c r="G1384" t="inlineStr">
        <is>
          <t>A</t>
        </is>
      </c>
      <c r="H1384" t="inlineStr">
        <is>
          <t>Annual</t>
        </is>
      </c>
      <c r="I1384" t="n">
        <v>2040</v>
      </c>
      <c r="J1384" t="n">
        <v>2040</v>
      </c>
      <c r="K1384" t="n">
        <v>46701561.3946498</v>
      </c>
      <c r="O1384">
        <f>C1384&amp;E1384&amp;I1384</f>
        <v/>
      </c>
    </row>
    <row r="1385">
      <c r="A1385" t="inlineStr">
        <is>
          <t>CAN</t>
        </is>
      </c>
      <c r="B1385" t="inlineStr">
        <is>
          <t>Canada</t>
        </is>
      </c>
      <c r="C1385" t="inlineStr">
        <is>
          <t>POP</t>
        </is>
      </c>
      <c r="D1385" t="inlineStr">
        <is>
          <t>Total population</t>
        </is>
      </c>
      <c r="E1385" t="inlineStr">
        <is>
          <t>S0</t>
        </is>
      </c>
      <c r="F1385" t="inlineStr">
        <is>
          <t>Baseline</t>
        </is>
      </c>
      <c r="G1385" t="inlineStr">
        <is>
          <t>A</t>
        </is>
      </c>
      <c r="H1385" t="inlineStr">
        <is>
          <t>Annual</t>
        </is>
      </c>
      <c r="I1385" t="n">
        <v>2041</v>
      </c>
      <c r="J1385" t="n">
        <v>2041</v>
      </c>
      <c r="K1385" t="n">
        <v>46974249.1305409</v>
      </c>
      <c r="O1385">
        <f>C1385&amp;E1385&amp;I1385</f>
        <v/>
      </c>
    </row>
    <row r="1386">
      <c r="A1386" t="inlineStr">
        <is>
          <t>CAN</t>
        </is>
      </c>
      <c r="B1386" t="inlineStr">
        <is>
          <t>Canada</t>
        </is>
      </c>
      <c r="C1386" t="inlineStr">
        <is>
          <t>POP</t>
        </is>
      </c>
      <c r="D1386" t="inlineStr">
        <is>
          <t>Total population</t>
        </is>
      </c>
      <c r="E1386" t="inlineStr">
        <is>
          <t>S0</t>
        </is>
      </c>
      <c r="F1386" t="inlineStr">
        <is>
          <t>Baseline</t>
        </is>
      </c>
      <c r="G1386" t="inlineStr">
        <is>
          <t>A</t>
        </is>
      </c>
      <c r="H1386" t="inlineStr">
        <is>
          <t>Annual</t>
        </is>
      </c>
      <c r="I1386" t="n">
        <v>2042</v>
      </c>
      <c r="J1386" t="n">
        <v>2042</v>
      </c>
      <c r="K1386" t="n">
        <v>47229909.6807121</v>
      </c>
      <c r="O1386">
        <f>C1386&amp;E1386&amp;I1386</f>
        <v/>
      </c>
    </row>
    <row r="1387">
      <c r="A1387" t="inlineStr">
        <is>
          <t>CAN</t>
        </is>
      </c>
      <c r="B1387" t="inlineStr">
        <is>
          <t>Canada</t>
        </is>
      </c>
      <c r="C1387" t="inlineStr">
        <is>
          <t>POP</t>
        </is>
      </c>
      <c r="D1387" t="inlineStr">
        <is>
          <t>Total population</t>
        </is>
      </c>
      <c r="E1387" t="inlineStr">
        <is>
          <t>S0</t>
        </is>
      </c>
      <c r="F1387" t="inlineStr">
        <is>
          <t>Baseline</t>
        </is>
      </c>
      <c r="G1387" t="inlineStr">
        <is>
          <t>A</t>
        </is>
      </c>
      <c r="H1387" t="inlineStr">
        <is>
          <t>Annual</t>
        </is>
      </c>
      <c r="I1387" t="n">
        <v>2043</v>
      </c>
      <c r="J1387" t="n">
        <v>2043</v>
      </c>
      <c r="K1387" t="n">
        <v>47474126.8775194</v>
      </c>
      <c r="O1387">
        <f>C1387&amp;E1387&amp;I1387</f>
        <v/>
      </c>
    </row>
    <row r="1388">
      <c r="A1388" t="inlineStr">
        <is>
          <t>CAN</t>
        </is>
      </c>
      <c r="B1388" t="inlineStr">
        <is>
          <t>Canada</t>
        </is>
      </c>
      <c r="C1388" t="inlineStr">
        <is>
          <t>POP</t>
        </is>
      </c>
      <c r="D1388" t="inlineStr">
        <is>
          <t>Total population</t>
        </is>
      </c>
      <c r="E1388" t="inlineStr">
        <is>
          <t>S0</t>
        </is>
      </c>
      <c r="F1388" t="inlineStr">
        <is>
          <t>Baseline</t>
        </is>
      </c>
      <c r="G1388" t="inlineStr">
        <is>
          <t>A</t>
        </is>
      </c>
      <c r="H1388" t="inlineStr">
        <is>
          <t>Annual</t>
        </is>
      </c>
      <c r="I1388" t="n">
        <v>2044</v>
      </c>
      <c r="J1388" t="n">
        <v>2044</v>
      </c>
      <c r="K1388" t="n">
        <v>47707710.0146799</v>
      </c>
      <c r="O1388">
        <f>C1388&amp;E1388&amp;I1388</f>
        <v/>
      </c>
    </row>
    <row r="1389">
      <c r="A1389" t="inlineStr">
        <is>
          <t>CAN</t>
        </is>
      </c>
      <c r="B1389" t="inlineStr">
        <is>
          <t>Canada</t>
        </is>
      </c>
      <c r="C1389" t="inlineStr">
        <is>
          <t>POP</t>
        </is>
      </c>
      <c r="D1389" t="inlineStr">
        <is>
          <t>Total population</t>
        </is>
      </c>
      <c r="E1389" t="inlineStr">
        <is>
          <t>S0</t>
        </is>
      </c>
      <c r="F1389" t="inlineStr">
        <is>
          <t>Baseline</t>
        </is>
      </c>
      <c r="G1389" t="inlineStr">
        <is>
          <t>A</t>
        </is>
      </c>
      <c r="H1389" t="inlineStr">
        <is>
          <t>Annual</t>
        </is>
      </c>
      <c r="I1389" t="n">
        <v>2045</v>
      </c>
      <c r="J1389" t="n">
        <v>2045</v>
      </c>
      <c r="K1389" t="n">
        <v>47932191.4093172</v>
      </c>
      <c r="O1389">
        <f>C1389&amp;E1389&amp;I1389</f>
        <v/>
      </c>
    </row>
    <row r="1390">
      <c r="A1390" t="inlineStr">
        <is>
          <t>CAN</t>
        </is>
      </c>
      <c r="B1390" t="inlineStr">
        <is>
          <t>Canada</t>
        </is>
      </c>
      <c r="C1390" t="inlineStr">
        <is>
          <t>POP</t>
        </is>
      </c>
      <c r="D1390" t="inlineStr">
        <is>
          <t>Total population</t>
        </is>
      </c>
      <c r="E1390" t="inlineStr">
        <is>
          <t>S0</t>
        </is>
      </c>
      <c r="F1390" t="inlineStr">
        <is>
          <t>Baseline</t>
        </is>
      </c>
      <c r="G1390" t="inlineStr">
        <is>
          <t>A</t>
        </is>
      </c>
      <c r="H1390" t="inlineStr">
        <is>
          <t>Annual</t>
        </is>
      </c>
      <c r="I1390" t="n">
        <v>2046</v>
      </c>
      <c r="J1390" t="n">
        <v>2046</v>
      </c>
      <c r="K1390" t="n">
        <v>48148554.2353816</v>
      </c>
      <c r="O1390">
        <f>C1390&amp;E1390&amp;I1390</f>
        <v/>
      </c>
    </row>
    <row r="1391">
      <c r="A1391" t="inlineStr">
        <is>
          <t>CAN</t>
        </is>
      </c>
      <c r="B1391" t="inlineStr">
        <is>
          <t>Canada</t>
        </is>
      </c>
      <c r="C1391" t="inlineStr">
        <is>
          <t>POP</t>
        </is>
      </c>
      <c r="D1391" t="inlineStr">
        <is>
          <t>Total population</t>
        </is>
      </c>
      <c r="E1391" t="inlineStr">
        <is>
          <t>S0</t>
        </is>
      </c>
      <c r="F1391" t="inlineStr">
        <is>
          <t>Baseline</t>
        </is>
      </c>
      <c r="G1391" t="inlineStr">
        <is>
          <t>A</t>
        </is>
      </c>
      <c r="H1391" t="inlineStr">
        <is>
          <t>Annual</t>
        </is>
      </c>
      <c r="I1391" t="n">
        <v>2047</v>
      </c>
      <c r="J1391" t="n">
        <v>2047</v>
      </c>
      <c r="K1391" t="n">
        <v>48357057.5238577</v>
      </c>
      <c r="O1391">
        <f>C1391&amp;E1391&amp;I1391</f>
        <v/>
      </c>
    </row>
    <row r="1392">
      <c r="A1392" t="inlineStr">
        <is>
          <t>CAN</t>
        </is>
      </c>
      <c r="B1392" t="inlineStr">
        <is>
          <t>Canada</t>
        </is>
      </c>
      <c r="C1392" t="inlineStr">
        <is>
          <t>POP</t>
        </is>
      </c>
      <c r="D1392" t="inlineStr">
        <is>
          <t>Total population</t>
        </is>
      </c>
      <c r="E1392" t="inlineStr">
        <is>
          <t>S0</t>
        </is>
      </c>
      <c r="F1392" t="inlineStr">
        <is>
          <t>Baseline</t>
        </is>
      </c>
      <c r="G1392" t="inlineStr">
        <is>
          <t>A</t>
        </is>
      </c>
      <c r="H1392" t="inlineStr">
        <is>
          <t>Annual</t>
        </is>
      </c>
      <c r="I1392" t="n">
        <v>2048</v>
      </c>
      <c r="J1392" t="n">
        <v>2048</v>
      </c>
      <c r="K1392" t="n">
        <v>48558407.4291108</v>
      </c>
      <c r="O1392">
        <f>C1392&amp;E1392&amp;I1392</f>
        <v/>
      </c>
    </row>
    <row r="1393">
      <c r="A1393" t="inlineStr">
        <is>
          <t>CAN</t>
        </is>
      </c>
      <c r="B1393" t="inlineStr">
        <is>
          <t>Canada</t>
        </is>
      </c>
      <c r="C1393" t="inlineStr">
        <is>
          <t>POP</t>
        </is>
      </c>
      <c r="D1393" t="inlineStr">
        <is>
          <t>Total population</t>
        </is>
      </c>
      <c r="E1393" t="inlineStr">
        <is>
          <t>S0</t>
        </is>
      </c>
      <c r="F1393" t="inlineStr">
        <is>
          <t>Baseline</t>
        </is>
      </c>
      <c r="G1393" t="inlineStr">
        <is>
          <t>A</t>
        </is>
      </c>
      <c r="H1393" t="inlineStr">
        <is>
          <t>Annual</t>
        </is>
      </c>
      <c r="I1393" t="n">
        <v>2049</v>
      </c>
      <c r="J1393" t="n">
        <v>2049</v>
      </c>
      <c r="K1393" t="n">
        <v>48752907.9788078</v>
      </c>
      <c r="O1393">
        <f>C1393&amp;E1393&amp;I1393</f>
        <v/>
      </c>
    </row>
    <row r="1394">
      <c r="A1394" t="inlineStr">
        <is>
          <t>CAN</t>
        </is>
      </c>
      <c r="B1394" t="inlineStr">
        <is>
          <t>Canada</t>
        </is>
      </c>
      <c r="C1394" t="inlineStr">
        <is>
          <t>POP</t>
        </is>
      </c>
      <c r="D1394" t="inlineStr">
        <is>
          <t>Total population</t>
        </is>
      </c>
      <c r="E1394" t="inlineStr">
        <is>
          <t>S0</t>
        </is>
      </c>
      <c r="F1394" t="inlineStr">
        <is>
          <t>Baseline</t>
        </is>
      </c>
      <c r="G1394" t="inlineStr">
        <is>
          <t>A</t>
        </is>
      </c>
      <c r="H1394" t="inlineStr">
        <is>
          <t>Annual</t>
        </is>
      </c>
      <c r="I1394" t="n">
        <v>2050</v>
      </c>
      <c r="J1394" t="n">
        <v>2050</v>
      </c>
      <c r="K1394" t="n">
        <v>48943102.0110655</v>
      </c>
      <c r="O1394">
        <f>C1394&amp;E1394&amp;I1394</f>
        <v/>
      </c>
    </row>
    <row r="1395">
      <c r="A1395" t="inlineStr">
        <is>
          <t>CAN</t>
        </is>
      </c>
      <c r="B1395" t="inlineStr">
        <is>
          <t>Canada</t>
        </is>
      </c>
      <c r="C1395" t="inlineStr">
        <is>
          <t>POP</t>
        </is>
      </c>
      <c r="D1395" t="inlineStr">
        <is>
          <t>Total population</t>
        </is>
      </c>
      <c r="E1395" t="inlineStr">
        <is>
          <t>S0</t>
        </is>
      </c>
      <c r="F1395" t="inlineStr">
        <is>
          <t>Baseline</t>
        </is>
      </c>
      <c r="G1395" t="inlineStr">
        <is>
          <t>A</t>
        </is>
      </c>
      <c r="H1395" t="inlineStr">
        <is>
          <t>Annual</t>
        </is>
      </c>
      <c r="I1395" t="n">
        <v>2051</v>
      </c>
      <c r="J1395" t="n">
        <v>2051</v>
      </c>
      <c r="K1395" t="n">
        <v>49128109.7165759</v>
      </c>
      <c r="O1395">
        <f>C1395&amp;E1395&amp;I1395</f>
        <v/>
      </c>
    </row>
    <row r="1396">
      <c r="A1396" t="inlineStr">
        <is>
          <t>CAN</t>
        </is>
      </c>
      <c r="B1396" t="inlineStr">
        <is>
          <t>Canada</t>
        </is>
      </c>
      <c r="C1396" t="inlineStr">
        <is>
          <t>POP</t>
        </is>
      </c>
      <c r="D1396" t="inlineStr">
        <is>
          <t>Total population</t>
        </is>
      </c>
      <c r="E1396" t="inlineStr">
        <is>
          <t>S0</t>
        </is>
      </c>
      <c r="F1396" t="inlineStr">
        <is>
          <t>Baseline</t>
        </is>
      </c>
      <c r="G1396" t="inlineStr">
        <is>
          <t>A</t>
        </is>
      </c>
      <c r="H1396" t="inlineStr">
        <is>
          <t>Annual</t>
        </is>
      </c>
      <c r="I1396" t="n">
        <v>2052</v>
      </c>
      <c r="J1396" t="n">
        <v>2052</v>
      </c>
      <c r="K1396" t="n">
        <v>49308055.4783599</v>
      </c>
      <c r="O1396">
        <f>C1396&amp;E1396&amp;I1396</f>
        <v/>
      </c>
    </row>
    <row r="1397">
      <c r="A1397" t="inlineStr">
        <is>
          <t>CAN</t>
        </is>
      </c>
      <c r="B1397" t="inlineStr">
        <is>
          <t>Canada</t>
        </is>
      </c>
      <c r="C1397" t="inlineStr">
        <is>
          <t>POP</t>
        </is>
      </c>
      <c r="D1397" t="inlineStr">
        <is>
          <t>Total population</t>
        </is>
      </c>
      <c r="E1397" t="inlineStr">
        <is>
          <t>S0</t>
        </is>
      </c>
      <c r="F1397" t="inlineStr">
        <is>
          <t>Baseline</t>
        </is>
      </c>
      <c r="G1397" t="inlineStr">
        <is>
          <t>A</t>
        </is>
      </c>
      <c r="H1397" t="inlineStr">
        <is>
          <t>Annual</t>
        </is>
      </c>
      <c r="I1397" t="n">
        <v>2053</v>
      </c>
      <c r="J1397" t="n">
        <v>2053</v>
      </c>
      <c r="K1397" t="n">
        <v>49488232.9257799</v>
      </c>
      <c r="O1397">
        <f>C1397&amp;E1397&amp;I1397</f>
        <v/>
      </c>
    </row>
    <row r="1398">
      <c r="A1398" t="inlineStr">
        <is>
          <t>CAN</t>
        </is>
      </c>
      <c r="B1398" t="inlineStr">
        <is>
          <t>Canada</t>
        </is>
      </c>
      <c r="C1398" t="inlineStr">
        <is>
          <t>POP</t>
        </is>
      </c>
      <c r="D1398" t="inlineStr">
        <is>
          <t>Total population</t>
        </is>
      </c>
      <c r="E1398" t="inlineStr">
        <is>
          <t>S0</t>
        </is>
      </c>
      <c r="F1398" t="inlineStr">
        <is>
          <t>Baseline</t>
        </is>
      </c>
      <c r="G1398" t="inlineStr">
        <is>
          <t>A</t>
        </is>
      </c>
      <c r="H1398" t="inlineStr">
        <is>
          <t>Annual</t>
        </is>
      </c>
      <c r="I1398" t="n">
        <v>2054</v>
      </c>
      <c r="J1398" t="n">
        <v>2054</v>
      </c>
      <c r="K1398" t="n">
        <v>49667667.0345779</v>
      </c>
      <c r="O1398">
        <f>C1398&amp;E1398&amp;I1398</f>
        <v/>
      </c>
    </row>
    <row r="1399">
      <c r="A1399" t="inlineStr">
        <is>
          <t>CAN</t>
        </is>
      </c>
      <c r="B1399" t="inlineStr">
        <is>
          <t>Canada</t>
        </is>
      </c>
      <c r="C1399" t="inlineStr">
        <is>
          <t>POP</t>
        </is>
      </c>
      <c r="D1399" t="inlineStr">
        <is>
          <t>Total population</t>
        </is>
      </c>
      <c r="E1399" t="inlineStr">
        <is>
          <t>S0</t>
        </is>
      </c>
      <c r="F1399" t="inlineStr">
        <is>
          <t>Baseline</t>
        </is>
      </c>
      <c r="G1399" t="inlineStr">
        <is>
          <t>A</t>
        </is>
      </c>
      <c r="H1399" t="inlineStr">
        <is>
          <t>Annual</t>
        </is>
      </c>
      <c r="I1399" t="n">
        <v>2055</v>
      </c>
      <c r="J1399" t="n">
        <v>2055</v>
      </c>
      <c r="K1399" t="n">
        <v>49846403.5194328</v>
      </c>
      <c r="O1399">
        <f>C1399&amp;E1399&amp;I1399</f>
        <v/>
      </c>
    </row>
    <row r="1400">
      <c r="A1400" t="inlineStr">
        <is>
          <t>CAN</t>
        </is>
      </c>
      <c r="B1400" t="inlineStr">
        <is>
          <t>Canada</t>
        </is>
      </c>
      <c r="C1400" t="inlineStr">
        <is>
          <t>POP</t>
        </is>
      </c>
      <c r="D1400" t="inlineStr">
        <is>
          <t>Total population</t>
        </is>
      </c>
      <c r="E1400" t="inlineStr">
        <is>
          <t>S0</t>
        </is>
      </c>
      <c r="F1400" t="inlineStr">
        <is>
          <t>Baseline</t>
        </is>
      </c>
      <c r="G1400" t="inlineStr">
        <is>
          <t>A</t>
        </is>
      </c>
      <c r="H1400" t="inlineStr">
        <is>
          <t>Annual</t>
        </is>
      </c>
      <c r="I1400" t="n">
        <v>2056</v>
      </c>
      <c r="J1400" t="n">
        <v>2056</v>
      </c>
      <c r="K1400" t="n">
        <v>50024628.1161266</v>
      </c>
      <c r="O1400">
        <f>C1400&amp;E1400&amp;I1400</f>
        <v/>
      </c>
    </row>
    <row r="1401">
      <c r="A1401" t="inlineStr">
        <is>
          <t>CAN</t>
        </is>
      </c>
      <c r="B1401" t="inlineStr">
        <is>
          <t>Canada</t>
        </is>
      </c>
      <c r="C1401" t="inlineStr">
        <is>
          <t>POP</t>
        </is>
      </c>
      <c r="D1401" t="inlineStr">
        <is>
          <t>Total population</t>
        </is>
      </c>
      <c r="E1401" t="inlineStr">
        <is>
          <t>S0</t>
        </is>
      </c>
      <c r="F1401" t="inlineStr">
        <is>
          <t>Baseline</t>
        </is>
      </c>
      <c r="G1401" t="inlineStr">
        <is>
          <t>A</t>
        </is>
      </c>
      <c r="H1401" t="inlineStr">
        <is>
          <t>Annual</t>
        </is>
      </c>
      <c r="I1401" t="n">
        <v>2057</v>
      </c>
      <c r="J1401" t="n">
        <v>2057</v>
      </c>
      <c r="K1401" t="n">
        <v>50205541.5411814</v>
      </c>
      <c r="O1401">
        <f>C1401&amp;E1401&amp;I1401</f>
        <v/>
      </c>
    </row>
    <row r="1402">
      <c r="A1402" t="inlineStr">
        <is>
          <t>CAN</t>
        </is>
      </c>
      <c r="B1402" t="inlineStr">
        <is>
          <t>Canada</t>
        </is>
      </c>
      <c r="C1402" t="inlineStr">
        <is>
          <t>POP</t>
        </is>
      </c>
      <c r="D1402" t="inlineStr">
        <is>
          <t>Total population</t>
        </is>
      </c>
      <c r="E1402" t="inlineStr">
        <is>
          <t>S0</t>
        </is>
      </c>
      <c r="F1402" t="inlineStr">
        <is>
          <t>Baseline</t>
        </is>
      </c>
      <c r="G1402" t="inlineStr">
        <is>
          <t>A</t>
        </is>
      </c>
      <c r="H1402" t="inlineStr">
        <is>
          <t>Annual</t>
        </is>
      </c>
      <c r="I1402" t="n">
        <v>2058</v>
      </c>
      <c r="J1402" t="n">
        <v>2058</v>
      </c>
      <c r="K1402" t="n">
        <v>50388557.7363103</v>
      </c>
      <c r="O1402">
        <f>C1402&amp;E1402&amp;I1402</f>
        <v/>
      </c>
    </row>
    <row r="1403">
      <c r="A1403" t="inlineStr">
        <is>
          <t>CAN</t>
        </is>
      </c>
      <c r="B1403" t="inlineStr">
        <is>
          <t>Canada</t>
        </is>
      </c>
      <c r="C1403" t="inlineStr">
        <is>
          <t>POP</t>
        </is>
      </c>
      <c r="D1403" t="inlineStr">
        <is>
          <t>Total population</t>
        </is>
      </c>
      <c r="E1403" t="inlineStr">
        <is>
          <t>S0</t>
        </is>
      </c>
      <c r="F1403" t="inlineStr">
        <is>
          <t>Baseline</t>
        </is>
      </c>
      <c r="G1403" t="inlineStr">
        <is>
          <t>A</t>
        </is>
      </c>
      <c r="H1403" t="inlineStr">
        <is>
          <t>Annual</t>
        </is>
      </c>
      <c r="I1403" t="n">
        <v>2059</v>
      </c>
      <c r="J1403" t="n">
        <v>2059</v>
      </c>
      <c r="K1403" t="n">
        <v>50573987.1990815</v>
      </c>
      <c r="O1403">
        <f>C1403&amp;E1403&amp;I1403</f>
        <v/>
      </c>
    </row>
    <row r="1404">
      <c r="A1404" t="inlineStr">
        <is>
          <t>CAN</t>
        </is>
      </c>
      <c r="B1404" t="inlineStr">
        <is>
          <t>Canada</t>
        </is>
      </c>
      <c r="C1404" t="inlineStr">
        <is>
          <t>POP</t>
        </is>
      </c>
      <c r="D1404" t="inlineStr">
        <is>
          <t>Total population</t>
        </is>
      </c>
      <c r="E1404" t="inlineStr">
        <is>
          <t>S0</t>
        </is>
      </c>
      <c r="F1404" t="inlineStr">
        <is>
          <t>Baseline</t>
        </is>
      </c>
      <c r="G1404" t="inlineStr">
        <is>
          <t>A</t>
        </is>
      </c>
      <c r="H1404" t="inlineStr">
        <is>
          <t>Annual</t>
        </is>
      </c>
      <c r="I1404" t="n">
        <v>2060</v>
      </c>
      <c r="J1404" t="n">
        <v>2060</v>
      </c>
      <c r="K1404" t="n">
        <v>50760770.4579969</v>
      </c>
      <c r="O1404">
        <f>C1404&amp;E1404&amp;I1404</f>
        <v/>
      </c>
    </row>
    <row r="1405">
      <c r="A1405" t="inlineStr">
        <is>
          <t>CAN</t>
        </is>
      </c>
      <c r="B1405" t="inlineStr">
        <is>
          <t>Canada</t>
        </is>
      </c>
      <c r="C1405" t="inlineStr">
        <is>
          <t>POPS</t>
        </is>
      </c>
      <c r="D1405" t="inlineStr">
        <is>
          <t>Trend total population</t>
        </is>
      </c>
      <c r="E1405" t="inlineStr">
        <is>
          <t>S0</t>
        </is>
      </c>
      <c r="F1405" t="inlineStr">
        <is>
          <t>Baseline</t>
        </is>
      </c>
      <c r="G1405" t="inlineStr">
        <is>
          <t>A</t>
        </is>
      </c>
      <c r="H1405" t="inlineStr">
        <is>
          <t>Annual</t>
        </is>
      </c>
      <c r="I1405" t="n">
        <v>2000</v>
      </c>
      <c r="J1405" t="n">
        <v>2000</v>
      </c>
      <c r="K1405" t="n">
        <v>30707018.664223</v>
      </c>
      <c r="O1405">
        <f>C1405&amp;E1405&amp;I1405</f>
        <v/>
      </c>
    </row>
    <row r="1406">
      <c r="A1406" t="inlineStr">
        <is>
          <t>CAN</t>
        </is>
      </c>
      <c r="B1406" t="inlineStr">
        <is>
          <t>Canada</t>
        </is>
      </c>
      <c r="C1406" t="inlineStr">
        <is>
          <t>POPS</t>
        </is>
      </c>
      <c r="D1406" t="inlineStr">
        <is>
          <t>Trend total population</t>
        </is>
      </c>
      <c r="E1406" t="inlineStr">
        <is>
          <t>S0</t>
        </is>
      </c>
      <c r="F1406" t="inlineStr">
        <is>
          <t>Baseline</t>
        </is>
      </c>
      <c r="G1406" t="inlineStr">
        <is>
          <t>A</t>
        </is>
      </c>
      <c r="H1406" t="inlineStr">
        <is>
          <t>Annual</t>
        </is>
      </c>
      <c r="I1406" t="n">
        <v>2001</v>
      </c>
      <c r="J1406" t="n">
        <v>2001</v>
      </c>
      <c r="K1406" t="n">
        <v>31018968.8951953</v>
      </c>
      <c r="O1406">
        <f>C1406&amp;E1406&amp;I1406</f>
        <v/>
      </c>
    </row>
    <row r="1407">
      <c r="A1407" t="inlineStr">
        <is>
          <t>CAN</t>
        </is>
      </c>
      <c r="B1407" t="inlineStr">
        <is>
          <t>Canada</t>
        </is>
      </c>
      <c r="C1407" t="inlineStr">
        <is>
          <t>POPS</t>
        </is>
      </c>
      <c r="D1407" t="inlineStr">
        <is>
          <t>Trend total population</t>
        </is>
      </c>
      <c r="E1407" t="inlineStr">
        <is>
          <t>S0</t>
        </is>
      </c>
      <c r="F1407" t="inlineStr">
        <is>
          <t>Baseline</t>
        </is>
      </c>
      <c r="G1407" t="inlineStr">
        <is>
          <t>A</t>
        </is>
      </c>
      <c r="H1407" t="inlineStr">
        <is>
          <t>Annual</t>
        </is>
      </c>
      <c r="I1407" t="n">
        <v>2002</v>
      </c>
      <c r="J1407" t="n">
        <v>2002</v>
      </c>
      <c r="K1407" t="n">
        <v>31336118.59026</v>
      </c>
      <c r="O1407">
        <f>C1407&amp;E1407&amp;I1407</f>
        <v/>
      </c>
    </row>
    <row r="1408">
      <c r="A1408" t="inlineStr">
        <is>
          <t>CAN</t>
        </is>
      </c>
      <c r="B1408" t="inlineStr">
        <is>
          <t>Canada</t>
        </is>
      </c>
      <c r="C1408" t="inlineStr">
        <is>
          <t>POPS</t>
        </is>
      </c>
      <c r="D1408" t="inlineStr">
        <is>
          <t>Trend total population</t>
        </is>
      </c>
      <c r="E1408" t="inlineStr">
        <is>
          <t>S0</t>
        </is>
      </c>
      <c r="F1408" t="inlineStr">
        <is>
          <t>Baseline</t>
        </is>
      </c>
      <c r="G1408" t="inlineStr">
        <is>
          <t>A</t>
        </is>
      </c>
      <c r="H1408" t="inlineStr">
        <is>
          <t>Annual</t>
        </is>
      </c>
      <c r="I1408" t="n">
        <v>2003</v>
      </c>
      <c r="J1408" t="n">
        <v>2003</v>
      </c>
      <c r="K1408" t="n">
        <v>31641666.9852567</v>
      </c>
      <c r="O1408">
        <f>C1408&amp;E1408&amp;I1408</f>
        <v/>
      </c>
    </row>
    <row r="1409">
      <c r="A1409" t="inlineStr">
        <is>
          <t>CAN</t>
        </is>
      </c>
      <c r="B1409" t="inlineStr">
        <is>
          <t>Canada</t>
        </is>
      </c>
      <c r="C1409" t="inlineStr">
        <is>
          <t>POPS</t>
        </is>
      </c>
      <c r="D1409" t="inlineStr">
        <is>
          <t>Trend total population</t>
        </is>
      </c>
      <c r="E1409" t="inlineStr">
        <is>
          <t>S0</t>
        </is>
      </c>
      <c r="F1409" t="inlineStr">
        <is>
          <t>Baseline</t>
        </is>
      </c>
      <c r="G1409" t="inlineStr">
        <is>
          <t>A</t>
        </is>
      </c>
      <c r="H1409" t="inlineStr">
        <is>
          <t>Annual</t>
        </is>
      </c>
      <c r="I1409" t="n">
        <v>2004</v>
      </c>
      <c r="J1409" t="n">
        <v>2004</v>
      </c>
      <c r="K1409" t="n">
        <v>31942773.7257646</v>
      </c>
      <c r="O1409">
        <f>C1409&amp;E1409&amp;I1409</f>
        <v/>
      </c>
    </row>
    <row r="1410">
      <c r="A1410" t="inlineStr">
        <is>
          <t>CAN</t>
        </is>
      </c>
      <c r="B1410" t="inlineStr">
        <is>
          <t>Canada</t>
        </is>
      </c>
      <c r="C1410" t="inlineStr">
        <is>
          <t>POPS</t>
        </is>
      </c>
      <c r="D1410" t="inlineStr">
        <is>
          <t>Trend total population</t>
        </is>
      </c>
      <c r="E1410" t="inlineStr">
        <is>
          <t>S0</t>
        </is>
      </c>
      <c r="F1410" t="inlineStr">
        <is>
          <t>Baseline</t>
        </is>
      </c>
      <c r="G1410" t="inlineStr">
        <is>
          <t>A</t>
        </is>
      </c>
      <c r="H1410" t="inlineStr">
        <is>
          <t>Annual</t>
        </is>
      </c>
      <c r="I1410" t="n">
        <v>2005</v>
      </c>
      <c r="J1410" t="n">
        <v>2005</v>
      </c>
      <c r="K1410" t="n">
        <v>32248959.4721063</v>
      </c>
      <c r="O1410">
        <f>C1410&amp;E1410&amp;I1410</f>
        <v/>
      </c>
    </row>
    <row r="1411">
      <c r="A1411" t="inlineStr">
        <is>
          <t>CAN</t>
        </is>
      </c>
      <c r="B1411" t="inlineStr">
        <is>
          <t>Canada</t>
        </is>
      </c>
      <c r="C1411" t="inlineStr">
        <is>
          <t>POPS</t>
        </is>
      </c>
      <c r="D1411" t="inlineStr">
        <is>
          <t>Trend total population</t>
        </is>
      </c>
      <c r="E1411" t="inlineStr">
        <is>
          <t>S0</t>
        </is>
      </c>
      <c r="F1411" t="inlineStr">
        <is>
          <t>Baseline</t>
        </is>
      </c>
      <c r="G1411" t="inlineStr">
        <is>
          <t>A</t>
        </is>
      </c>
      <c r="H1411" t="inlineStr">
        <is>
          <t>Annual</t>
        </is>
      </c>
      <c r="I1411" t="n">
        <v>2006</v>
      </c>
      <c r="J1411" t="n">
        <v>2006</v>
      </c>
      <c r="K1411" t="n">
        <v>32567626.1588398</v>
      </c>
      <c r="O1411">
        <f>C1411&amp;E1411&amp;I1411</f>
        <v/>
      </c>
    </row>
    <row r="1412">
      <c r="A1412" t="inlineStr">
        <is>
          <t>CAN</t>
        </is>
      </c>
      <c r="B1412" t="inlineStr">
        <is>
          <t>Canada</t>
        </is>
      </c>
      <c r="C1412" t="inlineStr">
        <is>
          <t>POPS</t>
        </is>
      </c>
      <c r="D1412" t="inlineStr">
        <is>
          <t>Trend total population</t>
        </is>
      </c>
      <c r="E1412" t="inlineStr">
        <is>
          <t>S0</t>
        </is>
      </c>
      <c r="F1412" t="inlineStr">
        <is>
          <t>Baseline</t>
        </is>
      </c>
      <c r="G1412" t="inlineStr">
        <is>
          <t>A</t>
        </is>
      </c>
      <c r="H1412" t="inlineStr">
        <is>
          <t>Annual</t>
        </is>
      </c>
      <c r="I1412" t="n">
        <v>2007</v>
      </c>
      <c r="J1412" t="n">
        <v>2007</v>
      </c>
      <c r="K1412" t="n">
        <v>32900969.2484168</v>
      </c>
      <c r="O1412">
        <f>C1412&amp;E1412&amp;I1412</f>
        <v/>
      </c>
    </row>
    <row r="1413">
      <c r="A1413" t="inlineStr">
        <is>
          <t>CAN</t>
        </is>
      </c>
      <c r="B1413" t="inlineStr">
        <is>
          <t>Canada</t>
        </is>
      </c>
      <c r="C1413" t="inlineStr">
        <is>
          <t>POPS</t>
        </is>
      </c>
      <c r="D1413" t="inlineStr">
        <is>
          <t>Trend total population</t>
        </is>
      </c>
      <c r="E1413" t="inlineStr">
        <is>
          <t>S0</t>
        </is>
      </c>
      <c r="F1413" t="inlineStr">
        <is>
          <t>Baseline</t>
        </is>
      </c>
      <c r="G1413" t="inlineStr">
        <is>
          <t>A</t>
        </is>
      </c>
      <c r="H1413" t="inlineStr">
        <is>
          <t>Annual</t>
        </is>
      </c>
      <c r="I1413" t="n">
        <v>2008</v>
      </c>
      <c r="J1413" t="n">
        <v>2008</v>
      </c>
      <c r="K1413" t="n">
        <v>33254732.0444491</v>
      </c>
      <c r="O1413">
        <f>C1413&amp;E1413&amp;I1413</f>
        <v/>
      </c>
    </row>
    <row r="1414">
      <c r="A1414" t="inlineStr">
        <is>
          <t>CAN</t>
        </is>
      </c>
      <c r="B1414" t="inlineStr">
        <is>
          <t>Canada</t>
        </is>
      </c>
      <c r="C1414" t="inlineStr">
        <is>
          <t>POPS</t>
        </is>
      </c>
      <c r="D1414" t="inlineStr">
        <is>
          <t>Trend total population</t>
        </is>
      </c>
      <c r="E1414" t="inlineStr">
        <is>
          <t>S0</t>
        </is>
      </c>
      <c r="F1414" t="inlineStr">
        <is>
          <t>Baseline</t>
        </is>
      </c>
      <c r="G1414" t="inlineStr">
        <is>
          <t>A</t>
        </is>
      </c>
      <c r="H1414" t="inlineStr">
        <is>
          <t>Annual</t>
        </is>
      </c>
      <c r="I1414" t="n">
        <v>2009</v>
      </c>
      <c r="J1414" t="n">
        <v>2009</v>
      </c>
      <c r="K1414" t="n">
        <v>33622713.602132</v>
      </c>
      <c r="O1414">
        <f>C1414&amp;E1414&amp;I1414</f>
        <v/>
      </c>
    </row>
    <row r="1415">
      <c r="A1415" t="inlineStr">
        <is>
          <t>CAN</t>
        </is>
      </c>
      <c r="B1415" t="inlineStr">
        <is>
          <t>Canada</t>
        </is>
      </c>
      <c r="C1415" t="inlineStr">
        <is>
          <t>POPS</t>
        </is>
      </c>
      <c r="D1415" t="inlineStr">
        <is>
          <t>Trend total population</t>
        </is>
      </c>
      <c r="E1415" t="inlineStr">
        <is>
          <t>S0</t>
        </is>
      </c>
      <c r="F1415" t="inlineStr">
        <is>
          <t>Baseline</t>
        </is>
      </c>
      <c r="G1415" t="inlineStr">
        <is>
          <t>A</t>
        </is>
      </c>
      <c r="H1415" t="inlineStr">
        <is>
          <t>Annual</t>
        </is>
      </c>
      <c r="I1415" t="n">
        <v>2010</v>
      </c>
      <c r="J1415" t="n">
        <v>2010</v>
      </c>
      <c r="K1415" t="n">
        <v>33991098.9322115</v>
      </c>
      <c r="O1415">
        <f>C1415&amp;E1415&amp;I1415</f>
        <v/>
      </c>
    </row>
    <row r="1416">
      <c r="A1416" t="inlineStr">
        <is>
          <t>CAN</t>
        </is>
      </c>
      <c r="B1416" t="inlineStr">
        <is>
          <t>Canada</t>
        </is>
      </c>
      <c r="C1416" t="inlineStr">
        <is>
          <t>POPS</t>
        </is>
      </c>
      <c r="D1416" t="inlineStr">
        <is>
          <t>Trend total population</t>
        </is>
      </c>
      <c r="E1416" t="inlineStr">
        <is>
          <t>S0</t>
        </is>
      </c>
      <c r="F1416" t="inlineStr">
        <is>
          <t>Baseline</t>
        </is>
      </c>
      <c r="G1416" t="inlineStr">
        <is>
          <t>A</t>
        </is>
      </c>
      <c r="H1416" t="inlineStr">
        <is>
          <t>Annual</t>
        </is>
      </c>
      <c r="I1416" t="n">
        <v>2011</v>
      </c>
      <c r="J1416" t="n">
        <v>2011</v>
      </c>
      <c r="K1416" t="n">
        <v>34352254.4433016</v>
      </c>
      <c r="O1416">
        <f>C1416&amp;E1416&amp;I1416</f>
        <v/>
      </c>
    </row>
    <row r="1417">
      <c r="A1417" t="inlineStr">
        <is>
          <t>CAN</t>
        </is>
      </c>
      <c r="B1417" t="inlineStr">
        <is>
          <t>Canada</t>
        </is>
      </c>
      <c r="C1417" t="inlineStr">
        <is>
          <t>POPS</t>
        </is>
      </c>
      <c r="D1417" t="inlineStr">
        <is>
          <t>Trend total population</t>
        </is>
      </c>
      <c r="E1417" t="inlineStr">
        <is>
          <t>S0</t>
        </is>
      </c>
      <c r="F1417" t="inlineStr">
        <is>
          <t>Baseline</t>
        </is>
      </c>
      <c r="G1417" t="inlineStr">
        <is>
          <t>A</t>
        </is>
      </c>
      <c r="H1417" t="inlineStr">
        <is>
          <t>Annual</t>
        </is>
      </c>
      <c r="I1417" t="n">
        <v>2012</v>
      </c>
      <c r="J1417" t="n">
        <v>2012</v>
      </c>
      <c r="K1417" t="n">
        <v>34712336.6118047</v>
      </c>
      <c r="O1417">
        <f>C1417&amp;E1417&amp;I1417</f>
        <v/>
      </c>
    </row>
    <row r="1418">
      <c r="A1418" t="inlineStr">
        <is>
          <t>CAN</t>
        </is>
      </c>
      <c r="B1418" t="inlineStr">
        <is>
          <t>Canada</t>
        </is>
      </c>
      <c r="C1418" t="inlineStr">
        <is>
          <t>POPS</t>
        </is>
      </c>
      <c r="D1418" t="inlineStr">
        <is>
          <t>Trend total population</t>
        </is>
      </c>
      <c r="E1418" t="inlineStr">
        <is>
          <t>S0</t>
        </is>
      </c>
      <c r="F1418" t="inlineStr">
        <is>
          <t>Baseline</t>
        </is>
      </c>
      <c r="G1418" t="inlineStr">
        <is>
          <t>A</t>
        </is>
      </c>
      <c r="H1418" t="inlineStr">
        <is>
          <t>Annual</t>
        </is>
      </c>
      <c r="I1418" t="n">
        <v>2013</v>
      </c>
      <c r="J1418" t="n">
        <v>2013</v>
      </c>
      <c r="K1418" t="n">
        <v>35064575.4708218</v>
      </c>
      <c r="O1418">
        <f>C1418&amp;E1418&amp;I1418</f>
        <v/>
      </c>
    </row>
    <row r="1419">
      <c r="A1419" t="inlineStr">
        <is>
          <t>CAN</t>
        </is>
      </c>
      <c r="B1419" t="inlineStr">
        <is>
          <t>Canada</t>
        </is>
      </c>
      <c r="C1419" t="inlineStr">
        <is>
          <t>POPS</t>
        </is>
      </c>
      <c r="D1419" t="inlineStr">
        <is>
          <t>Trend total population</t>
        </is>
      </c>
      <c r="E1419" t="inlineStr">
        <is>
          <t>S0</t>
        </is>
      </c>
      <c r="F1419" t="inlineStr">
        <is>
          <t>Baseline</t>
        </is>
      </c>
      <c r="G1419" t="inlineStr">
        <is>
          <t>A</t>
        </is>
      </c>
      <c r="H1419" t="inlineStr">
        <is>
          <t>Annual</t>
        </is>
      </c>
      <c r="I1419" t="n">
        <v>2014</v>
      </c>
      <c r="J1419" t="n">
        <v>2014</v>
      </c>
      <c r="K1419" t="n">
        <v>35404086.441649</v>
      </c>
      <c r="O1419">
        <f>C1419&amp;E1419&amp;I1419</f>
        <v/>
      </c>
    </row>
    <row r="1420">
      <c r="A1420" t="inlineStr">
        <is>
          <t>CAN</t>
        </is>
      </c>
      <c r="B1420" t="inlineStr">
        <is>
          <t>Canada</t>
        </is>
      </c>
      <c r="C1420" t="inlineStr">
        <is>
          <t>POPS</t>
        </is>
      </c>
      <c r="D1420" t="inlineStr">
        <is>
          <t>Trend total population</t>
        </is>
      </c>
      <c r="E1420" t="inlineStr">
        <is>
          <t>S0</t>
        </is>
      </c>
      <c r="F1420" t="inlineStr">
        <is>
          <t>Baseline</t>
        </is>
      </c>
      <c r="G1420" t="inlineStr">
        <is>
          <t>A</t>
        </is>
      </c>
      <c r="H1420" t="inlineStr">
        <is>
          <t>Annual</t>
        </is>
      </c>
      <c r="I1420" t="n">
        <v>2015</v>
      </c>
      <c r="J1420" t="n">
        <v>2015</v>
      </c>
      <c r="K1420" t="n">
        <v>35744363.4747609</v>
      </c>
      <c r="O1420">
        <f>C1420&amp;E1420&amp;I1420</f>
        <v/>
      </c>
    </row>
    <row r="1421">
      <c r="A1421" t="inlineStr">
        <is>
          <t>CAN</t>
        </is>
      </c>
      <c r="B1421" t="inlineStr">
        <is>
          <t>Canada</t>
        </is>
      </c>
      <c r="C1421" t="inlineStr">
        <is>
          <t>POPS</t>
        </is>
      </c>
      <c r="D1421" t="inlineStr">
        <is>
          <t>Trend total population</t>
        </is>
      </c>
      <c r="E1421" t="inlineStr">
        <is>
          <t>S0</t>
        </is>
      </c>
      <c r="F1421" t="inlineStr">
        <is>
          <t>Baseline</t>
        </is>
      </c>
      <c r="G1421" t="inlineStr">
        <is>
          <t>A</t>
        </is>
      </c>
      <c r="H1421" t="inlineStr">
        <is>
          <t>Annual</t>
        </is>
      </c>
      <c r="I1421" t="n">
        <v>2016</v>
      </c>
      <c r="J1421" t="n">
        <v>2016</v>
      </c>
      <c r="K1421" t="n">
        <v>36132249.0789828</v>
      </c>
      <c r="O1421">
        <f>C1421&amp;E1421&amp;I1421</f>
        <v/>
      </c>
    </row>
    <row r="1422">
      <c r="A1422" t="inlineStr">
        <is>
          <t>CAN</t>
        </is>
      </c>
      <c r="B1422" t="inlineStr">
        <is>
          <t>Canada</t>
        </is>
      </c>
      <c r="C1422" t="inlineStr">
        <is>
          <t>POPS</t>
        </is>
      </c>
      <c r="D1422" t="inlineStr">
        <is>
          <t>Trend total population</t>
        </is>
      </c>
      <c r="E1422" t="inlineStr">
        <is>
          <t>S0</t>
        </is>
      </c>
      <c r="F1422" t="inlineStr">
        <is>
          <t>Baseline</t>
        </is>
      </c>
      <c r="G1422" t="inlineStr">
        <is>
          <t>A</t>
        </is>
      </c>
      <c r="H1422" t="inlineStr">
        <is>
          <t>Annual</t>
        </is>
      </c>
      <c r="I1422" t="n">
        <v>2017</v>
      </c>
      <c r="J1422" t="n">
        <v>2017</v>
      </c>
      <c r="K1422" t="n">
        <v>36573130.2883793</v>
      </c>
      <c r="O1422">
        <f>C1422&amp;E1422&amp;I1422</f>
        <v/>
      </c>
    </row>
    <row r="1423">
      <c r="A1423" t="inlineStr">
        <is>
          <t>CAN</t>
        </is>
      </c>
      <c r="B1423" t="inlineStr">
        <is>
          <t>Canada</t>
        </is>
      </c>
      <c r="C1423" t="inlineStr">
        <is>
          <t>POPS</t>
        </is>
      </c>
      <c r="D1423" t="inlineStr">
        <is>
          <t>Trend total population</t>
        </is>
      </c>
      <c r="E1423" t="inlineStr">
        <is>
          <t>S0</t>
        </is>
      </c>
      <c r="F1423" t="inlineStr">
        <is>
          <t>Baseline</t>
        </is>
      </c>
      <c r="G1423" t="inlineStr">
        <is>
          <t>A</t>
        </is>
      </c>
      <c r="H1423" t="inlineStr">
        <is>
          <t>Annual</t>
        </is>
      </c>
      <c r="I1423" t="n">
        <v>2018</v>
      </c>
      <c r="J1423" t="n">
        <v>2018</v>
      </c>
      <c r="K1423" t="n">
        <v>37049632.0580322</v>
      </c>
      <c r="O1423">
        <f>C1423&amp;E1423&amp;I1423</f>
        <v/>
      </c>
    </row>
    <row r="1424">
      <c r="A1424" t="inlineStr">
        <is>
          <t>CAN</t>
        </is>
      </c>
      <c r="B1424" t="inlineStr">
        <is>
          <t>Canada</t>
        </is>
      </c>
      <c r="C1424" t="inlineStr">
        <is>
          <t>POPS</t>
        </is>
      </c>
      <c r="D1424" t="inlineStr">
        <is>
          <t>Trend total population</t>
        </is>
      </c>
      <c r="E1424" t="inlineStr">
        <is>
          <t>S0</t>
        </is>
      </c>
      <c r="F1424" t="inlineStr">
        <is>
          <t>Baseline</t>
        </is>
      </c>
      <c r="G1424" t="inlineStr">
        <is>
          <t>A</t>
        </is>
      </c>
      <c r="H1424" t="inlineStr">
        <is>
          <t>Annual</t>
        </is>
      </c>
      <c r="I1424" t="n">
        <v>2019</v>
      </c>
      <c r="J1424" t="n">
        <v>2019</v>
      </c>
      <c r="K1424" t="n">
        <v>37516485.0546442</v>
      </c>
      <c r="O1424">
        <f>C1424&amp;E1424&amp;I1424</f>
        <v/>
      </c>
    </row>
    <row r="1425">
      <c r="A1425" t="inlineStr">
        <is>
          <t>CAN</t>
        </is>
      </c>
      <c r="B1425" t="inlineStr">
        <is>
          <t>Canada</t>
        </is>
      </c>
      <c r="C1425" t="inlineStr">
        <is>
          <t>POPS</t>
        </is>
      </c>
      <c r="D1425" t="inlineStr">
        <is>
          <t>Trend total population</t>
        </is>
      </c>
      <c r="E1425" t="inlineStr">
        <is>
          <t>S0</t>
        </is>
      </c>
      <c r="F1425" t="inlineStr">
        <is>
          <t>Baseline</t>
        </is>
      </c>
      <c r="G1425" t="inlineStr">
        <is>
          <t>A</t>
        </is>
      </c>
      <c r="H1425" t="inlineStr">
        <is>
          <t>Annual</t>
        </is>
      </c>
      <c r="I1425" t="n">
        <v>2020</v>
      </c>
      <c r="J1425" t="n">
        <v>2020</v>
      </c>
      <c r="K1425" t="n">
        <v>37943871.8868856</v>
      </c>
      <c r="O1425">
        <f>C1425&amp;E1425&amp;I1425</f>
        <v/>
      </c>
    </row>
    <row r="1426">
      <c r="A1426" t="inlineStr">
        <is>
          <t>CAN</t>
        </is>
      </c>
      <c r="B1426" t="inlineStr">
        <is>
          <t>Canada</t>
        </is>
      </c>
      <c r="C1426" t="inlineStr">
        <is>
          <t>POPS</t>
        </is>
      </c>
      <c r="D1426" t="inlineStr">
        <is>
          <t>Trend total population</t>
        </is>
      </c>
      <c r="E1426" t="inlineStr">
        <is>
          <t>S0</t>
        </is>
      </c>
      <c r="F1426" t="inlineStr">
        <is>
          <t>Baseline</t>
        </is>
      </c>
      <c r="G1426" t="inlineStr">
        <is>
          <t>A</t>
        </is>
      </c>
      <c r="H1426" t="inlineStr">
        <is>
          <t>Annual</t>
        </is>
      </c>
      <c r="I1426" t="n">
        <v>2021</v>
      </c>
      <c r="J1426" t="n">
        <v>2021</v>
      </c>
      <c r="K1426" t="n">
        <v>38386720.1087826</v>
      </c>
      <c r="O1426">
        <f>C1426&amp;E1426&amp;I1426</f>
        <v/>
      </c>
    </row>
    <row r="1427">
      <c r="A1427" t="inlineStr">
        <is>
          <t>CAN</t>
        </is>
      </c>
      <c r="B1427" t="inlineStr">
        <is>
          <t>Canada</t>
        </is>
      </c>
      <c r="C1427" t="inlineStr">
        <is>
          <t>POPS</t>
        </is>
      </c>
      <c r="D1427" t="inlineStr">
        <is>
          <t>Trend total population</t>
        </is>
      </c>
      <c r="E1427" t="inlineStr">
        <is>
          <t>S0</t>
        </is>
      </c>
      <c r="F1427" t="inlineStr">
        <is>
          <t>Baseline</t>
        </is>
      </c>
      <c r="G1427" t="inlineStr">
        <is>
          <t>A</t>
        </is>
      </c>
      <c r="H1427" t="inlineStr">
        <is>
          <t>Annual</t>
        </is>
      </c>
      <c r="I1427" t="n">
        <v>2022</v>
      </c>
      <c r="J1427" t="n">
        <v>2022</v>
      </c>
      <c r="K1427" t="n">
        <v>38963251.3874759</v>
      </c>
      <c r="O1427">
        <f>C1427&amp;E1427&amp;I1427</f>
        <v/>
      </c>
    </row>
    <row r="1428">
      <c r="A1428" t="inlineStr">
        <is>
          <t>CAN</t>
        </is>
      </c>
      <c r="B1428" t="inlineStr">
        <is>
          <t>Canada</t>
        </is>
      </c>
      <c r="C1428" t="inlineStr">
        <is>
          <t>POPS</t>
        </is>
      </c>
      <c r="D1428" t="inlineStr">
        <is>
          <t>Trend total population</t>
        </is>
      </c>
      <c r="E1428" t="inlineStr">
        <is>
          <t>S0</t>
        </is>
      </c>
      <c r="F1428" t="inlineStr">
        <is>
          <t>Baseline</t>
        </is>
      </c>
      <c r="G1428" t="inlineStr">
        <is>
          <t>A</t>
        </is>
      </c>
      <c r="H1428" t="inlineStr">
        <is>
          <t>Annual</t>
        </is>
      </c>
      <c r="I1428" t="n">
        <v>2023</v>
      </c>
      <c r="J1428" t="n">
        <v>2023</v>
      </c>
      <c r="K1428" t="n">
        <v>39631465.2813234</v>
      </c>
      <c r="O1428">
        <f>C1428&amp;E1428&amp;I1428</f>
        <v/>
      </c>
    </row>
    <row r="1429">
      <c r="A1429" t="inlineStr">
        <is>
          <t>CAN</t>
        </is>
      </c>
      <c r="B1429" t="inlineStr">
        <is>
          <t>Canada</t>
        </is>
      </c>
      <c r="C1429" t="inlineStr">
        <is>
          <t>POPS</t>
        </is>
      </c>
      <c r="D1429" t="inlineStr">
        <is>
          <t>Trend total population</t>
        </is>
      </c>
      <c r="E1429" t="inlineStr">
        <is>
          <t>S0</t>
        </is>
      </c>
      <c r="F1429" t="inlineStr">
        <is>
          <t>Baseline</t>
        </is>
      </c>
      <c r="G1429" t="inlineStr">
        <is>
          <t>A</t>
        </is>
      </c>
      <c r="H1429" t="inlineStr">
        <is>
          <t>Annual</t>
        </is>
      </c>
      <c r="I1429" t="n">
        <v>2024</v>
      </c>
      <c r="J1429" t="n">
        <v>2024</v>
      </c>
      <c r="K1429" t="n">
        <v>40316011.9612072</v>
      </c>
      <c r="O1429">
        <f>C1429&amp;E1429&amp;I1429</f>
        <v/>
      </c>
    </row>
    <row r="1430">
      <c r="A1430" t="inlineStr">
        <is>
          <t>CAN</t>
        </is>
      </c>
      <c r="B1430" t="inlineStr">
        <is>
          <t>Canada</t>
        </is>
      </c>
      <c r="C1430" t="inlineStr">
        <is>
          <t>POPS</t>
        </is>
      </c>
      <c r="D1430" t="inlineStr">
        <is>
          <t>Trend total population</t>
        </is>
      </c>
      <c r="E1430" t="inlineStr">
        <is>
          <t>S0</t>
        </is>
      </c>
      <c r="F1430" t="inlineStr">
        <is>
          <t>Baseline</t>
        </is>
      </c>
      <c r="G1430" t="inlineStr">
        <is>
          <t>A</t>
        </is>
      </c>
      <c r="H1430" t="inlineStr">
        <is>
          <t>Annual</t>
        </is>
      </c>
      <c r="I1430" t="n">
        <v>2025</v>
      </c>
      <c r="J1430" t="n">
        <v>2025</v>
      </c>
      <c r="K1430" t="n">
        <v>40969718.2176336</v>
      </c>
      <c r="O1430">
        <f>C1430&amp;E1430&amp;I1430</f>
        <v/>
      </c>
    </row>
    <row r="1431">
      <c r="A1431" t="inlineStr">
        <is>
          <t>CAN</t>
        </is>
      </c>
      <c r="B1431" t="inlineStr">
        <is>
          <t>Canada</t>
        </is>
      </c>
      <c r="C1431" t="inlineStr">
        <is>
          <t>POPS</t>
        </is>
      </c>
      <c r="D1431" t="inlineStr">
        <is>
          <t>Trend total population</t>
        </is>
      </c>
      <c r="E1431" t="inlineStr">
        <is>
          <t>S0</t>
        </is>
      </c>
      <c r="F1431" t="inlineStr">
        <is>
          <t>Baseline</t>
        </is>
      </c>
      <c r="G1431" t="inlineStr">
        <is>
          <t>A</t>
        </is>
      </c>
      <c r="H1431" t="inlineStr">
        <is>
          <t>Annual</t>
        </is>
      </c>
      <c r="I1431" t="n">
        <v>2026</v>
      </c>
      <c r="J1431" t="n">
        <v>2026</v>
      </c>
      <c r="K1431" t="n">
        <v>41574279.3184449</v>
      </c>
      <c r="O1431">
        <f>C1431&amp;E1431&amp;I1431</f>
        <v/>
      </c>
    </row>
    <row r="1432">
      <c r="A1432" t="inlineStr">
        <is>
          <t>CAN</t>
        </is>
      </c>
      <c r="B1432" t="inlineStr">
        <is>
          <t>Canada</t>
        </is>
      </c>
      <c r="C1432" t="inlineStr">
        <is>
          <t>POPS</t>
        </is>
      </c>
      <c r="D1432" t="inlineStr">
        <is>
          <t>Trend total population</t>
        </is>
      </c>
      <c r="E1432" t="inlineStr">
        <is>
          <t>S0</t>
        </is>
      </c>
      <c r="F1432" t="inlineStr">
        <is>
          <t>Baseline</t>
        </is>
      </c>
      <c r="G1432" t="inlineStr">
        <is>
          <t>A</t>
        </is>
      </c>
      <c r="H1432" t="inlineStr">
        <is>
          <t>Annual</t>
        </is>
      </c>
      <c r="I1432" t="n">
        <v>2027</v>
      </c>
      <c r="J1432" t="n">
        <v>2027</v>
      </c>
      <c r="K1432" t="n">
        <v>42125191.9345744</v>
      </c>
      <c r="O1432">
        <f>C1432&amp;E1432&amp;I1432</f>
        <v/>
      </c>
    </row>
    <row r="1433">
      <c r="A1433" t="inlineStr">
        <is>
          <t>CAN</t>
        </is>
      </c>
      <c r="B1433" t="inlineStr">
        <is>
          <t>Canada</t>
        </is>
      </c>
      <c r="C1433" t="inlineStr">
        <is>
          <t>POPS</t>
        </is>
      </c>
      <c r="D1433" t="inlineStr">
        <is>
          <t>Trend total population</t>
        </is>
      </c>
      <c r="E1433" t="inlineStr">
        <is>
          <t>S0</t>
        </is>
      </c>
      <c r="F1433" t="inlineStr">
        <is>
          <t>Baseline</t>
        </is>
      </c>
      <c r="G1433" t="inlineStr">
        <is>
          <t>A</t>
        </is>
      </c>
      <c r="H1433" t="inlineStr">
        <is>
          <t>Annual</t>
        </is>
      </c>
      <c r="I1433" t="n">
        <v>2028</v>
      </c>
      <c r="J1433" t="n">
        <v>2028</v>
      </c>
      <c r="K1433" t="n">
        <v>42623052.9613112</v>
      </c>
      <c r="O1433">
        <f>C1433&amp;E1433&amp;I1433</f>
        <v/>
      </c>
    </row>
    <row r="1434">
      <c r="A1434" t="inlineStr">
        <is>
          <t>CAN</t>
        </is>
      </c>
      <c r="B1434" t="inlineStr">
        <is>
          <t>Canada</t>
        </is>
      </c>
      <c r="C1434" t="inlineStr">
        <is>
          <t>POPS</t>
        </is>
      </c>
      <c r="D1434" t="inlineStr">
        <is>
          <t>Trend total population</t>
        </is>
      </c>
      <c r="E1434" t="inlineStr">
        <is>
          <t>S0</t>
        </is>
      </c>
      <c r="F1434" t="inlineStr">
        <is>
          <t>Baseline</t>
        </is>
      </c>
      <c r="G1434" t="inlineStr">
        <is>
          <t>A</t>
        </is>
      </c>
      <c r="H1434" t="inlineStr">
        <is>
          <t>Annual</t>
        </is>
      </c>
      <c r="I1434" t="n">
        <v>2029</v>
      </c>
      <c r="J1434" t="n">
        <v>2029</v>
      </c>
      <c r="K1434" t="n">
        <v>43070715.025242</v>
      </c>
      <c r="O1434">
        <f>C1434&amp;E1434&amp;I1434</f>
        <v/>
      </c>
    </row>
    <row r="1435">
      <c r="A1435" t="inlineStr">
        <is>
          <t>CAN</t>
        </is>
      </c>
      <c r="B1435" t="inlineStr">
        <is>
          <t>Canada</t>
        </is>
      </c>
      <c r="C1435" t="inlineStr">
        <is>
          <t>POPS</t>
        </is>
      </c>
      <c r="D1435" t="inlineStr">
        <is>
          <t>Trend total population</t>
        </is>
      </c>
      <c r="E1435" t="inlineStr">
        <is>
          <t>S0</t>
        </is>
      </c>
      <c r="F1435" t="inlineStr">
        <is>
          <t>Baseline</t>
        </is>
      </c>
      <c r="G1435" t="inlineStr">
        <is>
          <t>A</t>
        </is>
      </c>
      <c r="H1435" t="inlineStr">
        <is>
          <t>Annual</t>
        </is>
      </c>
      <c r="I1435" t="n">
        <v>2030</v>
      </c>
      <c r="J1435" t="n">
        <v>2030</v>
      </c>
      <c r="K1435" t="n">
        <v>43472498.5823214</v>
      </c>
      <c r="O1435">
        <f>C1435&amp;E1435&amp;I1435</f>
        <v/>
      </c>
    </row>
    <row r="1436">
      <c r="A1436" t="inlineStr">
        <is>
          <t>CAN</t>
        </is>
      </c>
      <c r="B1436" t="inlineStr">
        <is>
          <t>Canada</t>
        </is>
      </c>
      <c r="C1436" t="inlineStr">
        <is>
          <t>POPS</t>
        </is>
      </c>
      <c r="D1436" t="inlineStr">
        <is>
          <t>Trend total population</t>
        </is>
      </c>
      <c r="E1436" t="inlineStr">
        <is>
          <t>S0</t>
        </is>
      </c>
      <c r="F1436" t="inlineStr">
        <is>
          <t>Baseline</t>
        </is>
      </c>
      <c r="G1436" t="inlineStr">
        <is>
          <t>A</t>
        </is>
      </c>
      <c r="H1436" t="inlineStr">
        <is>
          <t>Annual</t>
        </is>
      </c>
      <c r="I1436" t="n">
        <v>2031</v>
      </c>
      <c r="J1436" t="n">
        <v>2031</v>
      </c>
      <c r="K1436" t="n">
        <v>43839110.6216905</v>
      </c>
      <c r="O1436">
        <f>C1436&amp;E1436&amp;I1436</f>
        <v/>
      </c>
    </row>
    <row r="1437">
      <c r="A1437" t="inlineStr">
        <is>
          <t>CAN</t>
        </is>
      </c>
      <c r="B1437" t="inlineStr">
        <is>
          <t>Canada</t>
        </is>
      </c>
      <c r="C1437" t="inlineStr">
        <is>
          <t>POPS</t>
        </is>
      </c>
      <c r="D1437" t="inlineStr">
        <is>
          <t>Trend total population</t>
        </is>
      </c>
      <c r="E1437" t="inlineStr">
        <is>
          <t>S0</t>
        </is>
      </c>
      <c r="F1437" t="inlineStr">
        <is>
          <t>Baseline</t>
        </is>
      </c>
      <c r="G1437" t="inlineStr">
        <is>
          <t>A</t>
        </is>
      </c>
      <c r="H1437" t="inlineStr">
        <is>
          <t>Annual</t>
        </is>
      </c>
      <c r="I1437" t="n">
        <v>2032</v>
      </c>
      <c r="J1437" t="n">
        <v>2032</v>
      </c>
      <c r="K1437" t="n">
        <v>44187950.9224451</v>
      </c>
      <c r="O1437">
        <f>C1437&amp;E1437&amp;I1437</f>
        <v/>
      </c>
    </row>
    <row r="1438">
      <c r="A1438" t="inlineStr">
        <is>
          <t>CAN</t>
        </is>
      </c>
      <c r="B1438" t="inlineStr">
        <is>
          <t>Canada</t>
        </is>
      </c>
      <c r="C1438" t="inlineStr">
        <is>
          <t>POPS</t>
        </is>
      </c>
      <c r="D1438" t="inlineStr">
        <is>
          <t>Trend total population</t>
        </is>
      </c>
      <c r="E1438" t="inlineStr">
        <is>
          <t>S0</t>
        </is>
      </c>
      <c r="F1438" t="inlineStr">
        <is>
          <t>Baseline</t>
        </is>
      </c>
      <c r="G1438" t="inlineStr">
        <is>
          <t>A</t>
        </is>
      </c>
      <c r="H1438" t="inlineStr">
        <is>
          <t>Annual</t>
        </is>
      </c>
      <c r="I1438" t="n">
        <v>2033</v>
      </c>
      <c r="J1438" t="n">
        <v>2033</v>
      </c>
      <c r="K1438" t="n">
        <v>44528363.4451376</v>
      </c>
      <c r="O1438">
        <f>C1438&amp;E1438&amp;I1438</f>
        <v/>
      </c>
    </row>
    <row r="1439">
      <c r="A1439" t="inlineStr">
        <is>
          <t>CAN</t>
        </is>
      </c>
      <c r="B1439" t="inlineStr">
        <is>
          <t>Canada</t>
        </is>
      </c>
      <c r="C1439" t="inlineStr">
        <is>
          <t>POPS</t>
        </is>
      </c>
      <c r="D1439" t="inlineStr">
        <is>
          <t>Trend total population</t>
        </is>
      </c>
      <c r="E1439" t="inlineStr">
        <is>
          <t>S0</t>
        </is>
      </c>
      <c r="F1439" t="inlineStr">
        <is>
          <t>Baseline</t>
        </is>
      </c>
      <c r="G1439" t="inlineStr">
        <is>
          <t>A</t>
        </is>
      </c>
      <c r="H1439" t="inlineStr">
        <is>
          <t>Annual</t>
        </is>
      </c>
      <c r="I1439" t="n">
        <v>2034</v>
      </c>
      <c r="J1439" t="n">
        <v>2034</v>
      </c>
      <c r="K1439" t="n">
        <v>44862824.5129742</v>
      </c>
      <c r="O1439">
        <f>C1439&amp;E1439&amp;I1439</f>
        <v/>
      </c>
    </row>
    <row r="1440">
      <c r="A1440" t="inlineStr">
        <is>
          <t>CAN</t>
        </is>
      </c>
      <c r="B1440" t="inlineStr">
        <is>
          <t>Canada</t>
        </is>
      </c>
      <c r="C1440" t="inlineStr">
        <is>
          <t>POPS</t>
        </is>
      </c>
      <c r="D1440" t="inlineStr">
        <is>
          <t>Trend total population</t>
        </is>
      </c>
      <c r="E1440" t="inlineStr">
        <is>
          <t>S0</t>
        </is>
      </c>
      <c r="F1440" t="inlineStr">
        <is>
          <t>Baseline</t>
        </is>
      </c>
      <c r="G1440" t="inlineStr">
        <is>
          <t>A</t>
        </is>
      </c>
      <c r="H1440" t="inlineStr">
        <is>
          <t>Annual</t>
        </is>
      </c>
      <c r="I1440" t="n">
        <v>2035</v>
      </c>
      <c r="J1440" t="n">
        <v>2035</v>
      </c>
      <c r="K1440" t="n">
        <v>45190510.9856323</v>
      </c>
      <c r="O1440">
        <f>C1440&amp;E1440&amp;I1440</f>
        <v/>
      </c>
    </row>
    <row r="1441">
      <c r="A1441" t="inlineStr">
        <is>
          <t>CAN</t>
        </is>
      </c>
      <c r="B1441" t="inlineStr">
        <is>
          <t>Canada</t>
        </is>
      </c>
      <c r="C1441" t="inlineStr">
        <is>
          <t>POPS</t>
        </is>
      </c>
      <c r="D1441" t="inlineStr">
        <is>
          <t>Trend total population</t>
        </is>
      </c>
      <c r="E1441" t="inlineStr">
        <is>
          <t>S0</t>
        </is>
      </c>
      <c r="F1441" t="inlineStr">
        <is>
          <t>Baseline</t>
        </is>
      </c>
      <c r="G1441" t="inlineStr">
        <is>
          <t>A</t>
        </is>
      </c>
      <c r="H1441" t="inlineStr">
        <is>
          <t>Annual</t>
        </is>
      </c>
      <c r="I1441" t="n">
        <v>2036</v>
      </c>
      <c r="J1441" t="n">
        <v>2036</v>
      </c>
      <c r="K1441" t="n">
        <v>45510395.2003832</v>
      </c>
      <c r="O1441">
        <f>C1441&amp;E1441&amp;I1441</f>
        <v/>
      </c>
    </row>
    <row r="1442">
      <c r="A1442" t="inlineStr">
        <is>
          <t>CAN</t>
        </is>
      </c>
      <c r="B1442" t="inlineStr">
        <is>
          <t>Canada</t>
        </is>
      </c>
      <c r="C1442" t="inlineStr">
        <is>
          <t>POPS</t>
        </is>
      </c>
      <c r="D1442" t="inlineStr">
        <is>
          <t>Trend total population</t>
        </is>
      </c>
      <c r="E1442" t="inlineStr">
        <is>
          <t>S0</t>
        </is>
      </c>
      <c r="F1442" t="inlineStr">
        <is>
          <t>Baseline</t>
        </is>
      </c>
      <c r="G1442" t="inlineStr">
        <is>
          <t>A</t>
        </is>
      </c>
      <c r="H1442" t="inlineStr">
        <is>
          <t>Annual</t>
        </is>
      </c>
      <c r="I1442" t="n">
        <v>2037</v>
      </c>
      <c r="J1442" t="n">
        <v>2037</v>
      </c>
      <c r="K1442" t="n">
        <v>45821999.8711118</v>
      </c>
      <c r="O1442">
        <f>C1442&amp;E1442&amp;I1442</f>
        <v/>
      </c>
    </row>
    <row r="1443">
      <c r="A1443" t="inlineStr">
        <is>
          <t>CAN</t>
        </is>
      </c>
      <c r="B1443" t="inlineStr">
        <is>
          <t>Canada</t>
        </is>
      </c>
      <c r="C1443" t="inlineStr">
        <is>
          <t>POPS</t>
        </is>
      </c>
      <c r="D1443" t="inlineStr">
        <is>
          <t>Trend total population</t>
        </is>
      </c>
      <c r="E1443" t="inlineStr">
        <is>
          <t>S0</t>
        </is>
      </c>
      <c r="F1443" t="inlineStr">
        <is>
          <t>Baseline</t>
        </is>
      </c>
      <c r="G1443" t="inlineStr">
        <is>
          <t>A</t>
        </is>
      </c>
      <c r="H1443" t="inlineStr">
        <is>
          <t>Annual</t>
        </is>
      </c>
      <c r="I1443" t="n">
        <v>2038</v>
      </c>
      <c r="J1443" t="n">
        <v>2038</v>
      </c>
      <c r="K1443" t="n">
        <v>46125024.6116538</v>
      </c>
      <c r="O1443">
        <f>C1443&amp;E1443&amp;I1443</f>
        <v/>
      </c>
    </row>
    <row r="1444">
      <c r="A1444" t="inlineStr">
        <is>
          <t>CAN</t>
        </is>
      </c>
      <c r="B1444" t="inlineStr">
        <is>
          <t>Canada</t>
        </is>
      </c>
      <c r="C1444" t="inlineStr">
        <is>
          <t>POPS</t>
        </is>
      </c>
      <c r="D1444" t="inlineStr">
        <is>
          <t>Trend total population</t>
        </is>
      </c>
      <c r="E1444" t="inlineStr">
        <is>
          <t>S0</t>
        </is>
      </c>
      <c r="F1444" t="inlineStr">
        <is>
          <t>Baseline</t>
        </is>
      </c>
      <c r="G1444" t="inlineStr">
        <is>
          <t>A</t>
        </is>
      </c>
      <c r="H1444" t="inlineStr">
        <is>
          <t>Annual</t>
        </is>
      </c>
      <c r="I1444" t="n">
        <v>2039</v>
      </c>
      <c r="J1444" t="n">
        <v>2039</v>
      </c>
      <c r="K1444" t="n">
        <v>46418430.5350534</v>
      </c>
      <c r="O1444">
        <f>C1444&amp;E1444&amp;I1444</f>
        <v/>
      </c>
    </row>
    <row r="1445">
      <c r="A1445" t="inlineStr">
        <is>
          <t>CAN</t>
        </is>
      </c>
      <c r="B1445" t="inlineStr">
        <is>
          <t>Canada</t>
        </is>
      </c>
      <c r="C1445" t="inlineStr">
        <is>
          <t>POPS</t>
        </is>
      </c>
      <c r="D1445" t="inlineStr">
        <is>
          <t>Trend total population</t>
        </is>
      </c>
      <c r="E1445" t="inlineStr">
        <is>
          <t>S0</t>
        </is>
      </c>
      <c r="F1445" t="inlineStr">
        <is>
          <t>Baseline</t>
        </is>
      </c>
      <c r="G1445" t="inlineStr">
        <is>
          <t>A</t>
        </is>
      </c>
      <c r="H1445" t="inlineStr">
        <is>
          <t>Annual</t>
        </is>
      </c>
      <c r="I1445" t="n">
        <v>2040</v>
      </c>
      <c r="J1445" t="n">
        <v>2040</v>
      </c>
      <c r="K1445" t="n">
        <v>46701282.2286909</v>
      </c>
      <c r="O1445">
        <f>C1445&amp;E1445&amp;I1445</f>
        <v/>
      </c>
    </row>
    <row r="1446">
      <c r="A1446" t="inlineStr">
        <is>
          <t>CAN</t>
        </is>
      </c>
      <c r="B1446" t="inlineStr">
        <is>
          <t>Canada</t>
        </is>
      </c>
      <c r="C1446" t="inlineStr">
        <is>
          <t>POPS</t>
        </is>
      </c>
      <c r="D1446" t="inlineStr">
        <is>
          <t>Trend total population</t>
        </is>
      </c>
      <c r="E1446" t="inlineStr">
        <is>
          <t>S0</t>
        </is>
      </c>
      <c r="F1446" t="inlineStr">
        <is>
          <t>Baseline</t>
        </is>
      </c>
      <c r="G1446" t="inlineStr">
        <is>
          <t>A</t>
        </is>
      </c>
      <c r="H1446" t="inlineStr">
        <is>
          <t>Annual</t>
        </is>
      </c>
      <c r="I1446" t="n">
        <v>2041</v>
      </c>
      <c r="J1446" t="n">
        <v>2041</v>
      </c>
      <c r="K1446" t="n">
        <v>46972011.9646247</v>
      </c>
      <c r="O1446">
        <f>C1446&amp;E1446&amp;I1446</f>
        <v/>
      </c>
    </row>
    <row r="1447">
      <c r="A1447" t="inlineStr">
        <is>
          <t>CAN</t>
        </is>
      </c>
      <c r="B1447" t="inlineStr">
        <is>
          <t>Canada</t>
        </is>
      </c>
      <c r="C1447" t="inlineStr">
        <is>
          <t>POPS</t>
        </is>
      </c>
      <c r="D1447" t="inlineStr">
        <is>
          <t>Trend total population</t>
        </is>
      </c>
      <c r="E1447" t="inlineStr">
        <is>
          <t>S0</t>
        </is>
      </c>
      <c r="F1447" t="inlineStr">
        <is>
          <t>Baseline</t>
        </is>
      </c>
      <c r="G1447" t="inlineStr">
        <is>
          <t>A</t>
        </is>
      </c>
      <c r="H1447" t="inlineStr">
        <is>
          <t>Annual</t>
        </is>
      </c>
      <c r="I1447" t="n">
        <v>2042</v>
      </c>
      <c r="J1447" t="n">
        <v>2042</v>
      </c>
      <c r="K1447" t="n">
        <v>47229331.180872</v>
      </c>
      <c r="O1447">
        <f>C1447&amp;E1447&amp;I1447</f>
        <v/>
      </c>
    </row>
    <row r="1448">
      <c r="A1448" t="inlineStr">
        <is>
          <t>CAN</t>
        </is>
      </c>
      <c r="B1448" t="inlineStr">
        <is>
          <t>Canada</t>
        </is>
      </c>
      <c r="C1448" t="inlineStr">
        <is>
          <t>POPS</t>
        </is>
      </c>
      <c r="D1448" t="inlineStr">
        <is>
          <t>Trend total population</t>
        </is>
      </c>
      <c r="E1448" t="inlineStr">
        <is>
          <t>S0</t>
        </is>
      </c>
      <c r="F1448" t="inlineStr">
        <is>
          <t>Baseline</t>
        </is>
      </c>
      <c r="G1448" t="inlineStr">
        <is>
          <t>A</t>
        </is>
      </c>
      <c r="H1448" t="inlineStr">
        <is>
          <t>Annual</t>
        </is>
      </c>
      <c r="I1448" t="n">
        <v>2043</v>
      </c>
      <c r="J1448" t="n">
        <v>2043</v>
      </c>
      <c r="K1448" t="n">
        <v>47474188.4813663</v>
      </c>
      <c r="O1448">
        <f>C1448&amp;E1448&amp;I1448</f>
        <v/>
      </c>
    </row>
    <row r="1449">
      <c r="A1449" t="inlineStr">
        <is>
          <t>CAN</t>
        </is>
      </c>
      <c r="B1449" t="inlineStr">
        <is>
          <t>Canada</t>
        </is>
      </c>
      <c r="C1449" t="inlineStr">
        <is>
          <t>POPS</t>
        </is>
      </c>
      <c r="D1449" t="inlineStr">
        <is>
          <t>Trend total population</t>
        </is>
      </c>
      <c r="E1449" t="inlineStr">
        <is>
          <t>S0</t>
        </is>
      </c>
      <c r="F1449" t="inlineStr">
        <is>
          <t>Baseline</t>
        </is>
      </c>
      <c r="G1449" t="inlineStr">
        <is>
          <t>A</t>
        </is>
      </c>
      <c r="H1449" t="inlineStr">
        <is>
          <t>Annual</t>
        </is>
      </c>
      <c r="I1449" t="n">
        <v>2044</v>
      </c>
      <c r="J1449" t="n">
        <v>2044</v>
      </c>
      <c r="K1449" t="n">
        <v>47708110.969881</v>
      </c>
      <c r="O1449">
        <f>C1449&amp;E1449&amp;I1449</f>
        <v/>
      </c>
    </row>
    <row r="1450">
      <c r="A1450" t="inlineStr">
        <is>
          <t>CAN</t>
        </is>
      </c>
      <c r="B1450" t="inlineStr">
        <is>
          <t>Canada</t>
        </is>
      </c>
      <c r="C1450" t="inlineStr">
        <is>
          <t>POPS</t>
        </is>
      </c>
      <c r="D1450" t="inlineStr">
        <is>
          <t>Trend total population</t>
        </is>
      </c>
      <c r="E1450" t="inlineStr">
        <is>
          <t>S0</t>
        </is>
      </c>
      <c r="F1450" t="inlineStr">
        <is>
          <t>Baseline</t>
        </is>
      </c>
      <c r="G1450" t="inlineStr">
        <is>
          <t>A</t>
        </is>
      </c>
      <c r="H1450" t="inlineStr">
        <is>
          <t>Annual</t>
        </is>
      </c>
      <c r="I1450" t="n">
        <v>2045</v>
      </c>
      <c r="J1450" t="n">
        <v>2045</v>
      </c>
      <c r="K1450" t="n">
        <v>47932564.1463428</v>
      </c>
      <c r="O1450">
        <f>C1450&amp;E1450&amp;I1450</f>
        <v/>
      </c>
    </row>
    <row r="1451">
      <c r="A1451" t="inlineStr">
        <is>
          <t>CAN</t>
        </is>
      </c>
      <c r="B1451" t="inlineStr">
        <is>
          <t>Canada</t>
        </is>
      </c>
      <c r="C1451" t="inlineStr">
        <is>
          <t>POPS</t>
        </is>
      </c>
      <c r="D1451" t="inlineStr">
        <is>
          <t>Trend total population</t>
        </is>
      </c>
      <c r="E1451" t="inlineStr">
        <is>
          <t>S0</t>
        </is>
      </c>
      <c r="F1451" t="inlineStr">
        <is>
          <t>Baseline</t>
        </is>
      </c>
      <c r="G1451" t="inlineStr">
        <is>
          <t>A</t>
        </is>
      </c>
      <c r="H1451" t="inlineStr">
        <is>
          <t>Annual</t>
        </is>
      </c>
      <c r="I1451" t="n">
        <v>2046</v>
      </c>
      <c r="J1451" t="n">
        <v>2046</v>
      </c>
      <c r="K1451" t="n">
        <v>48148612.5554772</v>
      </c>
      <c r="O1451">
        <f>C1451&amp;E1451&amp;I1451</f>
        <v/>
      </c>
    </row>
    <row r="1452">
      <c r="A1452" t="inlineStr">
        <is>
          <t>CAN</t>
        </is>
      </c>
      <c r="B1452" t="inlineStr">
        <is>
          <t>Canada</t>
        </is>
      </c>
      <c r="C1452" t="inlineStr">
        <is>
          <t>POPS</t>
        </is>
      </c>
      <c r="D1452" t="inlineStr">
        <is>
          <t>Trend total population</t>
        </is>
      </c>
      <c r="E1452" t="inlineStr">
        <is>
          <t>S0</t>
        </is>
      </c>
      <c r="F1452" t="inlineStr">
        <is>
          <t>Baseline</t>
        </is>
      </c>
      <c r="G1452" t="inlineStr">
        <is>
          <t>A</t>
        </is>
      </c>
      <c r="H1452" t="inlineStr">
        <is>
          <t>Annual</t>
        </is>
      </c>
      <c r="I1452" t="n">
        <v>2047</v>
      </c>
      <c r="J1452" t="n">
        <v>2047</v>
      </c>
      <c r="K1452" t="n">
        <v>48356948.0049842</v>
      </c>
      <c r="O1452">
        <f>C1452&amp;E1452&amp;I1452</f>
        <v/>
      </c>
    </row>
    <row r="1453">
      <c r="A1453" t="inlineStr">
        <is>
          <t>CAN</t>
        </is>
      </c>
      <c r="B1453" t="inlineStr">
        <is>
          <t>Canada</t>
        </is>
      </c>
      <c r="C1453" t="inlineStr">
        <is>
          <t>POPS</t>
        </is>
      </c>
      <c r="D1453" t="inlineStr">
        <is>
          <t>Trend total population</t>
        </is>
      </c>
      <c r="E1453" t="inlineStr">
        <is>
          <t>S0</t>
        </is>
      </c>
      <c r="F1453" t="inlineStr">
        <is>
          <t>Baseline</t>
        </is>
      </c>
      <c r="G1453" t="inlineStr">
        <is>
          <t>A</t>
        </is>
      </c>
      <c r="H1453" t="inlineStr">
        <is>
          <t>Annual</t>
        </is>
      </c>
      <c r="I1453" t="n">
        <v>2048</v>
      </c>
      <c r="J1453" t="n">
        <v>2048</v>
      </c>
      <c r="K1453" t="n">
        <v>48558203.9824682</v>
      </c>
      <c r="O1453">
        <f>C1453&amp;E1453&amp;I1453</f>
        <v/>
      </c>
    </row>
    <row r="1454">
      <c r="A1454" t="inlineStr">
        <is>
          <t>CAN</t>
        </is>
      </c>
      <c r="B1454" t="inlineStr">
        <is>
          <t>Canada</t>
        </is>
      </c>
      <c r="C1454" t="inlineStr">
        <is>
          <t>POPS</t>
        </is>
      </c>
      <c r="D1454" t="inlineStr">
        <is>
          <t>Trend total population</t>
        </is>
      </c>
      <c r="E1454" t="inlineStr">
        <is>
          <t>S0</t>
        </is>
      </c>
      <c r="F1454" t="inlineStr">
        <is>
          <t>Baseline</t>
        </is>
      </c>
      <c r="G1454" t="inlineStr">
        <is>
          <t>A</t>
        </is>
      </c>
      <c r="H1454" t="inlineStr">
        <is>
          <t>Annual</t>
        </is>
      </c>
      <c r="I1454" t="n">
        <v>2049</v>
      </c>
      <c r="J1454" t="n">
        <v>2049</v>
      </c>
      <c r="K1454" t="n">
        <v>48753123.4944074</v>
      </c>
      <c r="O1454">
        <f>C1454&amp;E1454&amp;I1454</f>
        <v/>
      </c>
    </row>
    <row r="1455">
      <c r="A1455" t="inlineStr">
        <is>
          <t>CAN</t>
        </is>
      </c>
      <c r="B1455" t="inlineStr">
        <is>
          <t>Canada</t>
        </is>
      </c>
      <c r="C1455" t="inlineStr">
        <is>
          <t>POPS</t>
        </is>
      </c>
      <c r="D1455" t="inlineStr">
        <is>
          <t>Trend total population</t>
        </is>
      </c>
      <c r="E1455" t="inlineStr">
        <is>
          <t>S0</t>
        </is>
      </c>
      <c r="F1455" t="inlineStr">
        <is>
          <t>Baseline</t>
        </is>
      </c>
      <c r="G1455" t="inlineStr">
        <is>
          <t>A</t>
        </is>
      </c>
      <c r="H1455" t="inlineStr">
        <is>
          <t>Annual</t>
        </is>
      </c>
      <c r="I1455" t="n">
        <v>2050</v>
      </c>
      <c r="J1455" t="n">
        <v>2050</v>
      </c>
      <c r="K1455" t="n">
        <v>48942652.9939222</v>
      </c>
      <c r="O1455">
        <f>C1455&amp;E1455&amp;I1455</f>
        <v/>
      </c>
    </row>
    <row r="1456">
      <c r="A1456" t="inlineStr">
        <is>
          <t>CAN</t>
        </is>
      </c>
      <c r="B1456" t="inlineStr">
        <is>
          <t>Canada</t>
        </is>
      </c>
      <c r="C1456" t="inlineStr">
        <is>
          <t>POPS</t>
        </is>
      </c>
      <c r="D1456" t="inlineStr">
        <is>
          <t>Trend total population</t>
        </is>
      </c>
      <c r="E1456" t="inlineStr">
        <is>
          <t>S0</t>
        </is>
      </c>
      <c r="F1456" t="inlineStr">
        <is>
          <t>Baseline</t>
        </is>
      </c>
      <c r="G1456" t="inlineStr">
        <is>
          <t>A</t>
        </is>
      </c>
      <c r="H1456" t="inlineStr">
        <is>
          <t>Annual</t>
        </is>
      </c>
      <c r="I1456" t="n">
        <v>2051</v>
      </c>
      <c r="J1456" t="n">
        <v>2051</v>
      </c>
      <c r="K1456" t="n">
        <v>49127523.4185336</v>
      </c>
      <c r="O1456">
        <f>C1456&amp;E1456&amp;I1456</f>
        <v/>
      </c>
    </row>
    <row r="1457">
      <c r="A1457" t="inlineStr">
        <is>
          <t>CAN</t>
        </is>
      </c>
      <c r="B1457" t="inlineStr">
        <is>
          <t>Canada</t>
        </is>
      </c>
      <c r="C1457" t="inlineStr">
        <is>
          <t>POPS</t>
        </is>
      </c>
      <c r="D1457" t="inlineStr">
        <is>
          <t>Trend total population</t>
        </is>
      </c>
      <c r="E1457" t="inlineStr">
        <is>
          <t>S0</t>
        </is>
      </c>
      <c r="F1457" t="inlineStr">
        <is>
          <t>Baseline</t>
        </is>
      </c>
      <c r="G1457" t="inlineStr">
        <is>
          <t>A</t>
        </is>
      </c>
      <c r="H1457" t="inlineStr">
        <is>
          <t>Annual</t>
        </is>
      </c>
      <c r="I1457" t="n">
        <v>2052</v>
      </c>
      <c r="J1457" t="n">
        <v>2052</v>
      </c>
      <c r="K1457" t="n">
        <v>49308914.7229064</v>
      </c>
      <c r="O1457">
        <f>C1457&amp;E1457&amp;I1457</f>
        <v/>
      </c>
    </row>
    <row r="1458">
      <c r="A1458" t="inlineStr">
        <is>
          <t>CAN</t>
        </is>
      </c>
      <c r="B1458" t="inlineStr">
        <is>
          <t>Canada</t>
        </is>
      </c>
      <c r="C1458" t="inlineStr">
        <is>
          <t>POPS</t>
        </is>
      </c>
      <c r="D1458" t="inlineStr">
        <is>
          <t>Trend total population</t>
        </is>
      </c>
      <c r="E1458" t="inlineStr">
        <is>
          <t>S0</t>
        </is>
      </c>
      <c r="F1458" t="inlineStr">
        <is>
          <t>Baseline</t>
        </is>
      </c>
      <c r="G1458" t="inlineStr">
        <is>
          <t>A</t>
        </is>
      </c>
      <c r="H1458" t="inlineStr">
        <is>
          <t>Annual</t>
        </is>
      </c>
      <c r="I1458" t="n">
        <v>2053</v>
      </c>
      <c r="J1458" t="n">
        <v>2053</v>
      </c>
      <c r="K1458" t="n">
        <v>49488593.159747</v>
      </c>
      <c r="O1458">
        <f>C1458&amp;E1458&amp;I1458</f>
        <v/>
      </c>
    </row>
    <row r="1459">
      <c r="A1459" t="inlineStr">
        <is>
          <t>CAN</t>
        </is>
      </c>
      <c r="B1459" t="inlineStr">
        <is>
          <t>Canada</t>
        </is>
      </c>
      <c r="C1459" t="inlineStr">
        <is>
          <t>POPS</t>
        </is>
      </c>
      <c r="D1459" t="inlineStr">
        <is>
          <t>Trend total population</t>
        </is>
      </c>
      <c r="E1459" t="inlineStr">
        <is>
          <t>S0</t>
        </is>
      </c>
      <c r="F1459" t="inlineStr">
        <is>
          <t>Baseline</t>
        </is>
      </c>
      <c r="G1459" t="inlineStr">
        <is>
          <t>A</t>
        </is>
      </c>
      <c r="H1459" t="inlineStr">
        <is>
          <t>Annual</t>
        </is>
      </c>
      <c r="I1459" t="n">
        <v>2054</v>
      </c>
      <c r="J1459" t="n">
        <v>2054</v>
      </c>
      <c r="K1459" t="n">
        <v>49667465.7372157</v>
      </c>
      <c r="O1459">
        <f>C1459&amp;E1459&amp;I1459</f>
        <v/>
      </c>
    </row>
    <row r="1460">
      <c r="A1460" t="inlineStr">
        <is>
          <t>CAN</t>
        </is>
      </c>
      <c r="B1460" t="inlineStr">
        <is>
          <t>Canada</t>
        </is>
      </c>
      <c r="C1460" t="inlineStr">
        <is>
          <t>POPS</t>
        </is>
      </c>
      <c r="D1460" t="inlineStr">
        <is>
          <t>Trend total population</t>
        </is>
      </c>
      <c r="E1460" t="inlineStr">
        <is>
          <t>S0</t>
        </is>
      </c>
      <c r="F1460" t="inlineStr">
        <is>
          <t>Baseline</t>
        </is>
      </c>
      <c r="G1460" t="inlineStr">
        <is>
          <t>A</t>
        </is>
      </c>
      <c r="H1460" t="inlineStr">
        <is>
          <t>Annual</t>
        </is>
      </c>
      <c r="I1460" t="n">
        <v>2055</v>
      </c>
      <c r="J1460" t="n">
        <v>2055</v>
      </c>
      <c r="K1460" t="n">
        <v>49846079.2295058</v>
      </c>
      <c r="O1460">
        <f>C1460&amp;E1460&amp;I1460</f>
        <v/>
      </c>
    </row>
    <row r="1461">
      <c r="A1461" t="inlineStr">
        <is>
          <t>CAN</t>
        </is>
      </c>
      <c r="B1461" t="inlineStr">
        <is>
          <t>Canada</t>
        </is>
      </c>
      <c r="C1461" t="inlineStr">
        <is>
          <t>POPS</t>
        </is>
      </c>
      <c r="D1461" t="inlineStr">
        <is>
          <t>Trend total population</t>
        </is>
      </c>
      <c r="E1461" t="inlineStr">
        <is>
          <t>S0</t>
        </is>
      </c>
      <c r="F1461" t="inlineStr">
        <is>
          <t>Baseline</t>
        </is>
      </c>
      <c r="G1461" t="inlineStr">
        <is>
          <t>A</t>
        </is>
      </c>
      <c r="H1461" t="inlineStr">
        <is>
          <t>Annual</t>
        </is>
      </c>
      <c r="I1461" t="n">
        <v>2056</v>
      </c>
      <c r="J1461" t="n">
        <v>2056</v>
      </c>
      <c r="K1461" t="n">
        <v>50025181.7081727</v>
      </c>
      <c r="O1461">
        <f>C1461&amp;E1461&amp;I1461</f>
        <v/>
      </c>
    </row>
    <row r="1462">
      <c r="A1462" t="inlineStr">
        <is>
          <t>CAN</t>
        </is>
      </c>
      <c r="B1462" t="inlineStr">
        <is>
          <t>Canada</t>
        </is>
      </c>
      <c r="C1462" t="inlineStr">
        <is>
          <t>POPS</t>
        </is>
      </c>
      <c r="D1462" t="inlineStr">
        <is>
          <t>Trend total population</t>
        </is>
      </c>
      <c r="E1462" t="inlineStr">
        <is>
          <t>S0</t>
        </is>
      </c>
      <c r="F1462" t="inlineStr">
        <is>
          <t>Baseline</t>
        </is>
      </c>
      <c r="G1462" t="inlineStr">
        <is>
          <t>A</t>
        </is>
      </c>
      <c r="H1462" t="inlineStr">
        <is>
          <t>Annual</t>
        </is>
      </c>
      <c r="I1462" t="n">
        <v>2057</v>
      </c>
      <c r="J1462" t="n">
        <v>2057</v>
      </c>
      <c r="K1462" t="n">
        <v>50205845.5346986</v>
      </c>
      <c r="O1462">
        <f>C1462&amp;E1462&amp;I1462</f>
        <v/>
      </c>
    </row>
    <row r="1463">
      <c r="A1463" t="inlineStr">
        <is>
          <t>CAN</t>
        </is>
      </c>
      <c r="B1463" t="inlineStr">
        <is>
          <t>Canada</t>
        </is>
      </c>
      <c r="C1463" t="inlineStr">
        <is>
          <t>POPS</t>
        </is>
      </c>
      <c r="D1463" t="inlineStr">
        <is>
          <t>Trend total population</t>
        </is>
      </c>
      <c r="E1463" t="inlineStr">
        <is>
          <t>S0</t>
        </is>
      </c>
      <c r="F1463" t="inlineStr">
        <is>
          <t>Baseline</t>
        </is>
      </c>
      <c r="G1463" t="inlineStr">
        <is>
          <t>A</t>
        </is>
      </c>
      <c r="H1463" t="inlineStr">
        <is>
          <t>Annual</t>
        </is>
      </c>
      <c r="I1463" t="n">
        <v>2058</v>
      </c>
      <c r="J1463" t="n">
        <v>2058</v>
      </c>
      <c r="K1463" t="n">
        <v>50388589.4785199</v>
      </c>
      <c r="O1463">
        <f>C1463&amp;E1463&amp;I1463</f>
        <v/>
      </c>
    </row>
    <row r="1464">
      <c r="A1464" t="inlineStr">
        <is>
          <t>CAN</t>
        </is>
      </c>
      <c r="B1464" t="inlineStr">
        <is>
          <t>Canada</t>
        </is>
      </c>
      <c r="C1464" t="inlineStr">
        <is>
          <t>POPS</t>
        </is>
      </c>
      <c r="D1464" t="inlineStr">
        <is>
          <t>Trend total population</t>
        </is>
      </c>
      <c r="E1464" t="inlineStr">
        <is>
          <t>S0</t>
        </is>
      </c>
      <c r="F1464" t="inlineStr">
        <is>
          <t>Baseline</t>
        </is>
      </c>
      <c r="G1464" t="inlineStr">
        <is>
          <t>A</t>
        </is>
      </c>
      <c r="H1464" t="inlineStr">
        <is>
          <t>Annual</t>
        </is>
      </c>
      <c r="I1464" t="n">
        <v>2059</v>
      </c>
      <c r="J1464" t="n">
        <v>2059</v>
      </c>
      <c r="K1464" t="n">
        <v>50573628.3155557</v>
      </c>
      <c r="O1464">
        <f>C1464&amp;E1464&amp;I1464</f>
        <v/>
      </c>
    </row>
    <row r="1465">
      <c r="A1465" t="inlineStr">
        <is>
          <t>CAN</t>
        </is>
      </c>
      <c r="B1465" t="inlineStr">
        <is>
          <t>Canada</t>
        </is>
      </c>
      <c r="C1465" t="inlineStr">
        <is>
          <t>POPS</t>
        </is>
      </c>
      <c r="D1465" t="inlineStr">
        <is>
          <t>Trend total population</t>
        </is>
      </c>
      <c r="E1465" t="inlineStr">
        <is>
          <t>S0</t>
        </is>
      </c>
      <c r="F1465" t="inlineStr">
        <is>
          <t>Baseline</t>
        </is>
      </c>
      <c r="G1465" t="inlineStr">
        <is>
          <t>A</t>
        </is>
      </c>
      <c r="H1465" t="inlineStr">
        <is>
          <t>Annual</t>
        </is>
      </c>
      <c r="I1465" t="n">
        <v>2060</v>
      </c>
      <c r="J1465" t="n">
        <v>2060</v>
      </c>
      <c r="K1465" t="n">
        <v>50761145.0795153</v>
      </c>
      <c r="O1465">
        <f>C1465&amp;E1465&amp;I1465</f>
        <v/>
      </c>
    </row>
    <row r="1466">
      <c r="A1466" t="inlineStr">
        <is>
          <t>CAN</t>
        </is>
      </c>
      <c r="B1466" t="inlineStr">
        <is>
          <t>Canada</t>
        </is>
      </c>
      <c r="C1466" t="inlineStr">
        <is>
          <t>POPS_1574</t>
        </is>
      </c>
      <c r="D1466" t="inlineStr">
        <is>
          <t>Trend working-age population (15 to 74)</t>
        </is>
      </c>
      <c r="E1466" t="inlineStr">
        <is>
          <t>S0</t>
        </is>
      </c>
      <c r="F1466" t="inlineStr">
        <is>
          <t>Baseline</t>
        </is>
      </c>
      <c r="G1466" t="inlineStr">
        <is>
          <t>A</t>
        </is>
      </c>
      <c r="H1466" t="inlineStr">
        <is>
          <t>Annual</t>
        </is>
      </c>
      <c r="I1466" t="n">
        <v>2000</v>
      </c>
      <c r="J1466" t="n">
        <v>2000</v>
      </c>
      <c r="K1466" t="n">
        <v>23103692.6546136</v>
      </c>
      <c r="O1466">
        <f>C1466&amp;E1466&amp;I1466</f>
        <v/>
      </c>
    </row>
    <row r="1467">
      <c r="A1467" t="inlineStr">
        <is>
          <t>CAN</t>
        </is>
      </c>
      <c r="B1467" t="inlineStr">
        <is>
          <t>Canada</t>
        </is>
      </c>
      <c r="C1467" t="inlineStr">
        <is>
          <t>POPS_1574</t>
        </is>
      </c>
      <c r="D1467" t="inlineStr">
        <is>
          <t>Trend working-age population (15 to 74)</t>
        </is>
      </c>
      <c r="E1467" t="inlineStr">
        <is>
          <t>S0</t>
        </is>
      </c>
      <c r="F1467" t="inlineStr">
        <is>
          <t>Baseline</t>
        </is>
      </c>
      <c r="G1467" t="inlineStr">
        <is>
          <t>A</t>
        </is>
      </c>
      <c r="H1467" t="inlineStr">
        <is>
          <t>Annual</t>
        </is>
      </c>
      <c r="I1467" t="n">
        <v>2001</v>
      </c>
      <c r="J1467" t="n">
        <v>2001</v>
      </c>
      <c r="K1467" t="n">
        <v>23392930.477098</v>
      </c>
      <c r="O1467">
        <f>C1467&amp;E1467&amp;I1467</f>
        <v/>
      </c>
    </row>
    <row r="1468">
      <c r="A1468" t="inlineStr">
        <is>
          <t>CAN</t>
        </is>
      </c>
      <c r="B1468" t="inlineStr">
        <is>
          <t>Canada</t>
        </is>
      </c>
      <c r="C1468" t="inlineStr">
        <is>
          <t>POPS_1574</t>
        </is>
      </c>
      <c r="D1468" t="inlineStr">
        <is>
          <t>Trend working-age population (15 to 74)</t>
        </is>
      </c>
      <c r="E1468" t="inlineStr">
        <is>
          <t>S0</t>
        </is>
      </c>
      <c r="F1468" t="inlineStr">
        <is>
          <t>Baseline</t>
        </is>
      </c>
      <c r="G1468" t="inlineStr">
        <is>
          <t>A</t>
        </is>
      </c>
      <c r="H1468" t="inlineStr">
        <is>
          <t>Annual</t>
        </is>
      </c>
      <c r="I1468" t="n">
        <v>2002</v>
      </c>
      <c r="J1468" t="n">
        <v>2002</v>
      </c>
      <c r="K1468" t="n">
        <v>23688453.7228896</v>
      </c>
      <c r="O1468">
        <f>C1468&amp;E1468&amp;I1468</f>
        <v/>
      </c>
    </row>
    <row r="1469">
      <c r="A1469" t="inlineStr">
        <is>
          <t>CAN</t>
        </is>
      </c>
      <c r="B1469" t="inlineStr">
        <is>
          <t>Canada</t>
        </is>
      </c>
      <c r="C1469" t="inlineStr">
        <is>
          <t>POPS_1574</t>
        </is>
      </c>
      <c r="D1469" t="inlineStr">
        <is>
          <t>Trend working-age population (15 to 74)</t>
        </is>
      </c>
      <c r="E1469" t="inlineStr">
        <is>
          <t>S0</t>
        </is>
      </c>
      <c r="F1469" t="inlineStr">
        <is>
          <t>Baseline</t>
        </is>
      </c>
      <c r="G1469" t="inlineStr">
        <is>
          <t>A</t>
        </is>
      </c>
      <c r="H1469" t="inlineStr">
        <is>
          <t>Annual</t>
        </is>
      </c>
      <c r="I1469" t="n">
        <v>2003</v>
      </c>
      <c r="J1469" t="n">
        <v>2003</v>
      </c>
      <c r="K1469" t="n">
        <v>23977170.8923089</v>
      </c>
      <c r="O1469">
        <f>C1469&amp;E1469&amp;I1469</f>
        <v/>
      </c>
    </row>
    <row r="1470">
      <c r="A1470" t="inlineStr">
        <is>
          <t>CAN</t>
        </is>
      </c>
      <c r="B1470" t="inlineStr">
        <is>
          <t>Canada</t>
        </is>
      </c>
      <c r="C1470" t="inlineStr">
        <is>
          <t>POPS_1574</t>
        </is>
      </c>
      <c r="D1470" t="inlineStr">
        <is>
          <t>Trend working-age population (15 to 74)</t>
        </is>
      </c>
      <c r="E1470" t="inlineStr">
        <is>
          <t>S0</t>
        </is>
      </c>
      <c r="F1470" t="inlineStr">
        <is>
          <t>Baseline</t>
        </is>
      </c>
      <c r="G1470" t="inlineStr">
        <is>
          <t>A</t>
        </is>
      </c>
      <c r="H1470" t="inlineStr">
        <is>
          <t>Annual</t>
        </is>
      </c>
      <c r="I1470" t="n">
        <v>2004</v>
      </c>
      <c r="J1470" t="n">
        <v>2004</v>
      </c>
      <c r="K1470" t="n">
        <v>24266862.3811565</v>
      </c>
      <c r="O1470">
        <f>C1470&amp;E1470&amp;I1470</f>
        <v/>
      </c>
    </row>
    <row r="1471">
      <c r="A1471" t="inlineStr">
        <is>
          <t>CAN</t>
        </is>
      </c>
      <c r="B1471" t="inlineStr">
        <is>
          <t>Canada</t>
        </is>
      </c>
      <c r="C1471" t="inlineStr">
        <is>
          <t>POPS_1574</t>
        </is>
      </c>
      <c r="D1471" t="inlineStr">
        <is>
          <t>Trend working-age population (15 to 74)</t>
        </is>
      </c>
      <c r="E1471" t="inlineStr">
        <is>
          <t>S0</t>
        </is>
      </c>
      <c r="F1471" t="inlineStr">
        <is>
          <t>Baseline</t>
        </is>
      </c>
      <c r="G1471" t="inlineStr">
        <is>
          <t>A</t>
        </is>
      </c>
      <c r="H1471" t="inlineStr">
        <is>
          <t>Annual</t>
        </is>
      </c>
      <c r="I1471" t="n">
        <v>2005</v>
      </c>
      <c r="J1471" t="n">
        <v>2005</v>
      </c>
      <c r="K1471" t="n">
        <v>24565509.0767413</v>
      </c>
      <c r="O1471">
        <f>C1471&amp;E1471&amp;I1471</f>
        <v/>
      </c>
    </row>
    <row r="1472">
      <c r="A1472" t="inlineStr">
        <is>
          <t>CAN</t>
        </is>
      </c>
      <c r="B1472" t="inlineStr">
        <is>
          <t>Canada</t>
        </is>
      </c>
      <c r="C1472" t="inlineStr">
        <is>
          <t>POPS_1574</t>
        </is>
      </c>
      <c r="D1472" t="inlineStr">
        <is>
          <t>Trend working-age population (15 to 74)</t>
        </is>
      </c>
      <c r="E1472" t="inlineStr">
        <is>
          <t>S0</t>
        </is>
      </c>
      <c r="F1472" t="inlineStr">
        <is>
          <t>Baseline</t>
        </is>
      </c>
      <c r="G1472" t="inlineStr">
        <is>
          <t>A</t>
        </is>
      </c>
      <c r="H1472" t="inlineStr">
        <is>
          <t>Annual</t>
        </is>
      </c>
      <c r="I1472" t="n">
        <v>2006</v>
      </c>
      <c r="J1472" t="n">
        <v>2006</v>
      </c>
      <c r="K1472" t="n">
        <v>24874517.2207782</v>
      </c>
      <c r="O1472">
        <f>C1472&amp;E1472&amp;I1472</f>
        <v/>
      </c>
    </row>
    <row r="1473">
      <c r="A1473" t="inlineStr">
        <is>
          <t>CAN</t>
        </is>
      </c>
      <c r="B1473" t="inlineStr">
        <is>
          <t>Canada</t>
        </is>
      </c>
      <c r="C1473" t="inlineStr">
        <is>
          <t>POPS_1574</t>
        </is>
      </c>
      <c r="D1473" t="inlineStr">
        <is>
          <t>Trend working-age population (15 to 74)</t>
        </is>
      </c>
      <c r="E1473" t="inlineStr">
        <is>
          <t>S0</t>
        </is>
      </c>
      <c r="F1473" t="inlineStr">
        <is>
          <t>Baseline</t>
        </is>
      </c>
      <c r="G1473" t="inlineStr">
        <is>
          <t>A</t>
        </is>
      </c>
      <c r="H1473" t="inlineStr">
        <is>
          <t>Annual</t>
        </is>
      </c>
      <c r="I1473" t="n">
        <v>2007</v>
      </c>
      <c r="J1473" t="n">
        <v>2007</v>
      </c>
      <c r="K1473" t="n">
        <v>25188767.1450601</v>
      </c>
      <c r="O1473">
        <f>C1473&amp;E1473&amp;I1473</f>
        <v/>
      </c>
    </row>
    <row r="1474">
      <c r="A1474" t="inlineStr">
        <is>
          <t>CAN</t>
        </is>
      </c>
      <c r="B1474" t="inlineStr">
        <is>
          <t>Canada</t>
        </is>
      </c>
      <c r="C1474" t="inlineStr">
        <is>
          <t>POPS_1574</t>
        </is>
      </c>
      <c r="D1474" t="inlineStr">
        <is>
          <t>Trend working-age population (15 to 74)</t>
        </is>
      </c>
      <c r="E1474" t="inlineStr">
        <is>
          <t>S0</t>
        </is>
      </c>
      <c r="F1474" t="inlineStr">
        <is>
          <t>Baseline</t>
        </is>
      </c>
      <c r="G1474" t="inlineStr">
        <is>
          <t>A</t>
        </is>
      </c>
      <c r="H1474" t="inlineStr">
        <is>
          <t>Annual</t>
        </is>
      </c>
      <c r="I1474" t="n">
        <v>2008</v>
      </c>
      <c r="J1474" t="n">
        <v>2008</v>
      </c>
      <c r="K1474" t="n">
        <v>25510068.3671064</v>
      </c>
      <c r="O1474">
        <f>C1474&amp;E1474&amp;I1474</f>
        <v/>
      </c>
    </row>
    <row r="1475">
      <c r="A1475" t="inlineStr">
        <is>
          <t>CAN</t>
        </is>
      </c>
      <c r="B1475" t="inlineStr">
        <is>
          <t>Canada</t>
        </is>
      </c>
      <c r="C1475" t="inlineStr">
        <is>
          <t>POPS_1574</t>
        </is>
      </c>
      <c r="D1475" t="inlineStr">
        <is>
          <t>Trend working-age population (15 to 74)</t>
        </is>
      </c>
      <c r="E1475" t="inlineStr">
        <is>
          <t>S0</t>
        </is>
      </c>
      <c r="F1475" t="inlineStr">
        <is>
          <t>Baseline</t>
        </is>
      </c>
      <c r="G1475" t="inlineStr">
        <is>
          <t>A</t>
        </is>
      </c>
      <c r="H1475" t="inlineStr">
        <is>
          <t>Annual</t>
        </is>
      </c>
      <c r="I1475" t="n">
        <v>2009</v>
      </c>
      <c r="J1475" t="n">
        <v>2009</v>
      </c>
      <c r="K1475" t="n">
        <v>25835369.8920383</v>
      </c>
      <c r="O1475">
        <f>C1475&amp;E1475&amp;I1475</f>
        <v/>
      </c>
    </row>
    <row r="1476">
      <c r="A1476" t="inlineStr">
        <is>
          <t>CAN</t>
        </is>
      </c>
      <c r="B1476" t="inlineStr">
        <is>
          <t>Canada</t>
        </is>
      </c>
      <c r="C1476" t="inlineStr">
        <is>
          <t>POPS_1574</t>
        </is>
      </c>
      <c r="D1476" t="inlineStr">
        <is>
          <t>Trend working-age population (15 to 74)</t>
        </is>
      </c>
      <c r="E1476" t="inlineStr">
        <is>
          <t>S0</t>
        </is>
      </c>
      <c r="F1476" t="inlineStr">
        <is>
          <t>Baseline</t>
        </is>
      </c>
      <c r="G1476" t="inlineStr">
        <is>
          <t>A</t>
        </is>
      </c>
      <c r="H1476" t="inlineStr">
        <is>
          <t>Annual</t>
        </is>
      </c>
      <c r="I1476" t="n">
        <v>2010</v>
      </c>
      <c r="J1476" t="n">
        <v>2010</v>
      </c>
      <c r="K1476" t="n">
        <v>26154635.4279838</v>
      </c>
      <c r="O1476">
        <f>C1476&amp;E1476&amp;I1476</f>
        <v/>
      </c>
    </row>
    <row r="1477">
      <c r="A1477" t="inlineStr">
        <is>
          <t>CAN</t>
        </is>
      </c>
      <c r="B1477" t="inlineStr">
        <is>
          <t>Canada</t>
        </is>
      </c>
      <c r="C1477" t="inlineStr">
        <is>
          <t>POPS_1574</t>
        </is>
      </c>
      <c r="D1477" t="inlineStr">
        <is>
          <t>Trend working-age population (15 to 74)</t>
        </is>
      </c>
      <c r="E1477" t="inlineStr">
        <is>
          <t>S0</t>
        </is>
      </c>
      <c r="F1477" t="inlineStr">
        <is>
          <t>Baseline</t>
        </is>
      </c>
      <c r="G1477" t="inlineStr">
        <is>
          <t>A</t>
        </is>
      </c>
      <c r="H1477" t="inlineStr">
        <is>
          <t>Annual</t>
        </is>
      </c>
      <c r="I1477" t="n">
        <v>2011</v>
      </c>
      <c r="J1477" t="n">
        <v>2011</v>
      </c>
      <c r="K1477" t="n">
        <v>26458355.4758869</v>
      </c>
      <c r="O1477">
        <f>C1477&amp;E1477&amp;I1477</f>
        <v/>
      </c>
    </row>
    <row r="1478">
      <c r="A1478" t="inlineStr">
        <is>
          <t>CAN</t>
        </is>
      </c>
      <c r="B1478" t="inlineStr">
        <is>
          <t>Canada</t>
        </is>
      </c>
      <c r="C1478" t="inlineStr">
        <is>
          <t>POPS_1574</t>
        </is>
      </c>
      <c r="D1478" t="inlineStr">
        <is>
          <t>Trend working-age population (15 to 74)</t>
        </is>
      </c>
      <c r="E1478" t="inlineStr">
        <is>
          <t>S0</t>
        </is>
      </c>
      <c r="F1478" t="inlineStr">
        <is>
          <t>Baseline</t>
        </is>
      </c>
      <c r="G1478" t="inlineStr">
        <is>
          <t>A</t>
        </is>
      </c>
      <c r="H1478" t="inlineStr">
        <is>
          <t>Annual</t>
        </is>
      </c>
      <c r="I1478" t="n">
        <v>2012</v>
      </c>
      <c r="J1478" t="n">
        <v>2012</v>
      </c>
      <c r="K1478" t="n">
        <v>26748020.3129919</v>
      </c>
      <c r="O1478">
        <f>C1478&amp;E1478&amp;I1478</f>
        <v/>
      </c>
    </row>
    <row r="1479">
      <c r="A1479" t="inlineStr">
        <is>
          <t>CAN</t>
        </is>
      </c>
      <c r="B1479" t="inlineStr">
        <is>
          <t>Canada</t>
        </is>
      </c>
      <c r="C1479" t="inlineStr">
        <is>
          <t>POPS_1574</t>
        </is>
      </c>
      <c r="D1479" t="inlineStr">
        <is>
          <t>Trend working-age population (15 to 74)</t>
        </is>
      </c>
      <c r="E1479" t="inlineStr">
        <is>
          <t>S0</t>
        </is>
      </c>
      <c r="F1479" t="inlineStr">
        <is>
          <t>Baseline</t>
        </is>
      </c>
      <c r="G1479" t="inlineStr">
        <is>
          <t>A</t>
        </is>
      </c>
      <c r="H1479" t="inlineStr">
        <is>
          <t>Annual</t>
        </is>
      </c>
      <c r="I1479" t="n">
        <v>2013</v>
      </c>
      <c r="J1479" t="n">
        <v>2013</v>
      </c>
      <c r="K1479" t="n">
        <v>27016838.7970342</v>
      </c>
      <c r="O1479">
        <f>C1479&amp;E1479&amp;I1479</f>
        <v/>
      </c>
    </row>
    <row r="1480">
      <c r="A1480" t="inlineStr">
        <is>
          <t>CAN</t>
        </is>
      </c>
      <c r="B1480" t="inlineStr">
        <is>
          <t>Canada</t>
        </is>
      </c>
      <c r="C1480" t="inlineStr">
        <is>
          <t>POPS_1574</t>
        </is>
      </c>
      <c r="D1480" t="inlineStr">
        <is>
          <t>Trend working-age population (15 to 74)</t>
        </is>
      </c>
      <c r="E1480" t="inlineStr">
        <is>
          <t>S0</t>
        </is>
      </c>
      <c r="F1480" t="inlineStr">
        <is>
          <t>Baseline</t>
        </is>
      </c>
      <c r="G1480" t="inlineStr">
        <is>
          <t>A</t>
        </is>
      </c>
      <c r="H1480" t="inlineStr">
        <is>
          <t>Annual</t>
        </is>
      </c>
      <c r="I1480" t="n">
        <v>2014</v>
      </c>
      <c r="J1480" t="n">
        <v>2014</v>
      </c>
      <c r="K1480" t="n">
        <v>27261970.6956126</v>
      </c>
      <c r="O1480">
        <f>C1480&amp;E1480&amp;I1480</f>
        <v/>
      </c>
    </row>
    <row r="1481">
      <c r="A1481" t="inlineStr">
        <is>
          <t>CAN</t>
        </is>
      </c>
      <c r="B1481" t="inlineStr">
        <is>
          <t>Canada</t>
        </is>
      </c>
      <c r="C1481" t="inlineStr">
        <is>
          <t>POPS_1574</t>
        </is>
      </c>
      <c r="D1481" t="inlineStr">
        <is>
          <t>Trend working-age population (15 to 74)</t>
        </is>
      </c>
      <c r="E1481" t="inlineStr">
        <is>
          <t>S0</t>
        </is>
      </c>
      <c r="F1481" t="inlineStr">
        <is>
          <t>Baseline</t>
        </is>
      </c>
      <c r="G1481" t="inlineStr">
        <is>
          <t>A</t>
        </is>
      </c>
      <c r="H1481" t="inlineStr">
        <is>
          <t>Annual</t>
        </is>
      </c>
      <c r="I1481" t="n">
        <v>2015</v>
      </c>
      <c r="J1481" t="n">
        <v>2015</v>
      </c>
      <c r="K1481" t="n">
        <v>27496662.497929</v>
      </c>
      <c r="O1481">
        <f>C1481&amp;E1481&amp;I1481</f>
        <v/>
      </c>
    </row>
    <row r="1482">
      <c r="A1482" t="inlineStr">
        <is>
          <t>CAN</t>
        </is>
      </c>
      <c r="B1482" t="inlineStr">
        <is>
          <t>Canada</t>
        </is>
      </c>
      <c r="C1482" t="inlineStr">
        <is>
          <t>POPS_1574</t>
        </is>
      </c>
      <c r="D1482" t="inlineStr">
        <is>
          <t>Trend working-age population (15 to 74)</t>
        </is>
      </c>
      <c r="E1482" t="inlineStr">
        <is>
          <t>S0</t>
        </is>
      </c>
      <c r="F1482" t="inlineStr">
        <is>
          <t>Baseline</t>
        </is>
      </c>
      <c r="G1482" t="inlineStr">
        <is>
          <t>A</t>
        </is>
      </c>
      <c r="H1482" t="inlineStr">
        <is>
          <t>Annual</t>
        </is>
      </c>
      <c r="I1482" t="n">
        <v>2016</v>
      </c>
      <c r="J1482" t="n">
        <v>2016</v>
      </c>
      <c r="K1482" t="n">
        <v>27761802.2542167</v>
      </c>
      <c r="O1482">
        <f>C1482&amp;E1482&amp;I1482</f>
        <v/>
      </c>
    </row>
    <row r="1483">
      <c r="A1483" t="inlineStr">
        <is>
          <t>CAN</t>
        </is>
      </c>
      <c r="B1483" t="inlineStr">
        <is>
          <t>Canada</t>
        </is>
      </c>
      <c r="C1483" t="inlineStr">
        <is>
          <t>POPS_1574</t>
        </is>
      </c>
      <c r="D1483" t="inlineStr">
        <is>
          <t>Trend working-age population (15 to 74)</t>
        </is>
      </c>
      <c r="E1483" t="inlineStr">
        <is>
          <t>S0</t>
        </is>
      </c>
      <c r="F1483" t="inlineStr">
        <is>
          <t>Baseline</t>
        </is>
      </c>
      <c r="G1483" t="inlineStr">
        <is>
          <t>A</t>
        </is>
      </c>
      <c r="H1483" t="inlineStr">
        <is>
          <t>Annual</t>
        </is>
      </c>
      <c r="I1483" t="n">
        <v>2017</v>
      </c>
      <c r="J1483" t="n">
        <v>2017</v>
      </c>
      <c r="K1483" t="n">
        <v>28068758.3307438</v>
      </c>
      <c r="O1483">
        <f>C1483&amp;E1483&amp;I1483</f>
        <v/>
      </c>
    </row>
    <row r="1484">
      <c r="A1484" t="inlineStr">
        <is>
          <t>CAN</t>
        </is>
      </c>
      <c r="B1484" t="inlineStr">
        <is>
          <t>Canada</t>
        </is>
      </c>
      <c r="C1484" t="inlineStr">
        <is>
          <t>POPS_1574</t>
        </is>
      </c>
      <c r="D1484" t="inlineStr">
        <is>
          <t>Trend working-age population (15 to 74)</t>
        </is>
      </c>
      <c r="E1484" t="inlineStr">
        <is>
          <t>S0</t>
        </is>
      </c>
      <c r="F1484" t="inlineStr">
        <is>
          <t>Baseline</t>
        </is>
      </c>
      <c r="G1484" t="inlineStr">
        <is>
          <t>A</t>
        </is>
      </c>
      <c r="H1484" t="inlineStr">
        <is>
          <t>Annual</t>
        </is>
      </c>
      <c r="I1484" t="n">
        <v>2018</v>
      </c>
      <c r="J1484" t="n">
        <v>2018</v>
      </c>
      <c r="K1484" t="n">
        <v>28408358.6048045</v>
      </c>
      <c r="O1484">
        <f>C1484&amp;E1484&amp;I1484</f>
        <v/>
      </c>
    </row>
    <row r="1485">
      <c r="A1485" t="inlineStr">
        <is>
          <t>CAN</t>
        </is>
      </c>
      <c r="B1485" t="inlineStr">
        <is>
          <t>Canada</t>
        </is>
      </c>
      <c r="C1485" t="inlineStr">
        <is>
          <t>POPS_1574</t>
        </is>
      </c>
      <c r="D1485" t="inlineStr">
        <is>
          <t>Trend working-age population (15 to 74)</t>
        </is>
      </c>
      <c r="E1485" t="inlineStr">
        <is>
          <t>S0</t>
        </is>
      </c>
      <c r="F1485" t="inlineStr">
        <is>
          <t>Baseline</t>
        </is>
      </c>
      <c r="G1485" t="inlineStr">
        <is>
          <t>A</t>
        </is>
      </c>
      <c r="H1485" t="inlineStr">
        <is>
          <t>Annual</t>
        </is>
      </c>
      <c r="I1485" t="n">
        <v>2019</v>
      </c>
      <c r="J1485" t="n">
        <v>2019</v>
      </c>
      <c r="K1485" t="n">
        <v>28743432.2327596</v>
      </c>
      <c r="O1485">
        <f>C1485&amp;E1485&amp;I1485</f>
        <v/>
      </c>
    </row>
    <row r="1486">
      <c r="A1486" t="inlineStr">
        <is>
          <t>CAN</t>
        </is>
      </c>
      <c r="B1486" t="inlineStr">
        <is>
          <t>Canada</t>
        </is>
      </c>
      <c r="C1486" t="inlineStr">
        <is>
          <t>POPS_1574</t>
        </is>
      </c>
      <c r="D1486" t="inlineStr">
        <is>
          <t>Trend working-age population (15 to 74)</t>
        </is>
      </c>
      <c r="E1486" t="inlineStr">
        <is>
          <t>S0</t>
        </is>
      </c>
      <c r="F1486" t="inlineStr">
        <is>
          <t>Baseline</t>
        </is>
      </c>
      <c r="G1486" t="inlineStr">
        <is>
          <t>A</t>
        </is>
      </c>
      <c r="H1486" t="inlineStr">
        <is>
          <t>Annual</t>
        </is>
      </c>
      <c r="I1486" t="n">
        <v>2020</v>
      </c>
      <c r="J1486" t="n">
        <v>2020</v>
      </c>
      <c r="K1486" t="n">
        <v>29045096.6816909</v>
      </c>
      <c r="O1486">
        <f>C1486&amp;E1486&amp;I1486</f>
        <v/>
      </c>
    </row>
    <row r="1487">
      <c r="A1487" t="inlineStr">
        <is>
          <t>CAN</t>
        </is>
      </c>
      <c r="B1487" t="inlineStr">
        <is>
          <t>Canada</t>
        </is>
      </c>
      <c r="C1487" t="inlineStr">
        <is>
          <t>POPS_1574</t>
        </is>
      </c>
      <c r="D1487" t="inlineStr">
        <is>
          <t>Trend working-age population (15 to 74)</t>
        </is>
      </c>
      <c r="E1487" t="inlineStr">
        <is>
          <t>S0</t>
        </is>
      </c>
      <c r="F1487" t="inlineStr">
        <is>
          <t>Baseline</t>
        </is>
      </c>
      <c r="G1487" t="inlineStr">
        <is>
          <t>A</t>
        </is>
      </c>
      <c r="H1487" t="inlineStr">
        <is>
          <t>Annual</t>
        </is>
      </c>
      <c r="I1487" t="n">
        <v>2021</v>
      </c>
      <c r="J1487" t="n">
        <v>2021</v>
      </c>
      <c r="K1487" t="n">
        <v>29351131.3811996</v>
      </c>
      <c r="O1487">
        <f>C1487&amp;E1487&amp;I1487</f>
        <v/>
      </c>
    </row>
    <row r="1488">
      <c r="A1488" t="inlineStr">
        <is>
          <t>CAN</t>
        </is>
      </c>
      <c r="B1488" t="inlineStr">
        <is>
          <t>Canada</t>
        </is>
      </c>
      <c r="C1488" t="inlineStr">
        <is>
          <t>POPS_1574</t>
        </is>
      </c>
      <c r="D1488" t="inlineStr">
        <is>
          <t>Trend working-age population (15 to 74)</t>
        </is>
      </c>
      <c r="E1488" t="inlineStr">
        <is>
          <t>S0</t>
        </is>
      </c>
      <c r="F1488" t="inlineStr">
        <is>
          <t>Baseline</t>
        </is>
      </c>
      <c r="G1488" t="inlineStr">
        <is>
          <t>A</t>
        </is>
      </c>
      <c r="H1488" t="inlineStr">
        <is>
          <t>Annual</t>
        </is>
      </c>
      <c r="I1488" t="n">
        <v>2022</v>
      </c>
      <c r="J1488" t="n">
        <v>2022</v>
      </c>
      <c r="K1488" t="n">
        <v>29753252.011971</v>
      </c>
      <c r="O1488">
        <f>C1488&amp;E1488&amp;I1488</f>
        <v/>
      </c>
    </row>
    <row r="1489">
      <c r="A1489" t="inlineStr">
        <is>
          <t>CAN</t>
        </is>
      </c>
      <c r="B1489" t="inlineStr">
        <is>
          <t>Canada</t>
        </is>
      </c>
      <c r="C1489" t="inlineStr">
        <is>
          <t>POPS_1574</t>
        </is>
      </c>
      <c r="D1489" t="inlineStr">
        <is>
          <t>Trend working-age population (15 to 74)</t>
        </is>
      </c>
      <c r="E1489" t="inlineStr">
        <is>
          <t>S0</t>
        </is>
      </c>
      <c r="F1489" t="inlineStr">
        <is>
          <t>Baseline</t>
        </is>
      </c>
      <c r="G1489" t="inlineStr">
        <is>
          <t>A</t>
        </is>
      </c>
      <c r="H1489" t="inlineStr">
        <is>
          <t>Annual</t>
        </is>
      </c>
      <c r="I1489" t="n">
        <v>2023</v>
      </c>
      <c r="J1489" t="n">
        <v>2023</v>
      </c>
      <c r="K1489" t="n">
        <v>30229144.8244847</v>
      </c>
      <c r="O1489">
        <f>C1489&amp;E1489&amp;I1489</f>
        <v/>
      </c>
    </row>
    <row r="1490">
      <c r="A1490" t="inlineStr">
        <is>
          <t>CAN</t>
        </is>
      </c>
      <c r="B1490" t="inlineStr">
        <is>
          <t>Canada</t>
        </is>
      </c>
      <c r="C1490" t="inlineStr">
        <is>
          <t>POPS_1574</t>
        </is>
      </c>
      <c r="D1490" t="inlineStr">
        <is>
          <t>Trend working-age population (15 to 74)</t>
        </is>
      </c>
      <c r="E1490" t="inlineStr">
        <is>
          <t>S0</t>
        </is>
      </c>
      <c r="F1490" t="inlineStr">
        <is>
          <t>Baseline</t>
        </is>
      </c>
      <c r="G1490" t="inlineStr">
        <is>
          <t>A</t>
        </is>
      </c>
      <c r="H1490" t="inlineStr">
        <is>
          <t>Annual</t>
        </is>
      </c>
      <c r="I1490" t="n">
        <v>2024</v>
      </c>
      <c r="J1490" t="n">
        <v>2024</v>
      </c>
      <c r="K1490" t="n">
        <v>30718965.7150919</v>
      </c>
      <c r="O1490">
        <f>C1490&amp;E1490&amp;I1490</f>
        <v/>
      </c>
    </row>
    <row r="1491">
      <c r="A1491" t="inlineStr">
        <is>
          <t>CAN</t>
        </is>
      </c>
      <c r="B1491" t="inlineStr">
        <is>
          <t>Canada</t>
        </is>
      </c>
      <c r="C1491" t="inlineStr">
        <is>
          <t>POPS_1574</t>
        </is>
      </c>
      <c r="D1491" t="inlineStr">
        <is>
          <t>Trend working-age population (15 to 74)</t>
        </is>
      </c>
      <c r="E1491" t="inlineStr">
        <is>
          <t>S0</t>
        </is>
      </c>
      <c r="F1491" t="inlineStr">
        <is>
          <t>Baseline</t>
        </is>
      </c>
      <c r="G1491" t="inlineStr">
        <is>
          <t>A</t>
        </is>
      </c>
      <c r="H1491" t="inlineStr">
        <is>
          <t>Annual</t>
        </is>
      </c>
      <c r="I1491" t="n">
        <v>2025</v>
      </c>
      <c r="J1491" t="n">
        <v>2025</v>
      </c>
      <c r="K1491" t="n">
        <v>31178725.1427353</v>
      </c>
      <c r="O1491">
        <f>C1491&amp;E1491&amp;I1491</f>
        <v/>
      </c>
    </row>
    <row r="1492">
      <c r="A1492" t="inlineStr">
        <is>
          <t>CAN</t>
        </is>
      </c>
      <c r="B1492" t="inlineStr">
        <is>
          <t>Canada</t>
        </is>
      </c>
      <c r="C1492" t="inlineStr">
        <is>
          <t>POPS_1574</t>
        </is>
      </c>
      <c r="D1492" t="inlineStr">
        <is>
          <t>Trend working-age population (15 to 74)</t>
        </is>
      </c>
      <c r="E1492" t="inlineStr">
        <is>
          <t>S0</t>
        </is>
      </c>
      <c r="F1492" t="inlineStr">
        <is>
          <t>Baseline</t>
        </is>
      </c>
      <c r="G1492" t="inlineStr">
        <is>
          <t>A</t>
        </is>
      </c>
      <c r="H1492" t="inlineStr">
        <is>
          <t>Annual</t>
        </is>
      </c>
      <c r="I1492" t="n">
        <v>2026</v>
      </c>
      <c r="J1492" t="n">
        <v>2026</v>
      </c>
      <c r="K1492" t="n">
        <v>31586993.3234602</v>
      </c>
      <c r="O1492">
        <f>C1492&amp;E1492&amp;I1492</f>
        <v/>
      </c>
    </row>
    <row r="1493">
      <c r="A1493" t="inlineStr">
        <is>
          <t>CAN</t>
        </is>
      </c>
      <c r="B1493" t="inlineStr">
        <is>
          <t>Canada</t>
        </is>
      </c>
      <c r="C1493" t="inlineStr">
        <is>
          <t>POPS_1574</t>
        </is>
      </c>
      <c r="D1493" t="inlineStr">
        <is>
          <t>Trend working-age population (15 to 74)</t>
        </is>
      </c>
      <c r="E1493" t="inlineStr">
        <is>
          <t>S0</t>
        </is>
      </c>
      <c r="F1493" t="inlineStr">
        <is>
          <t>Baseline</t>
        </is>
      </c>
      <c r="G1493" t="inlineStr">
        <is>
          <t>A</t>
        </is>
      </c>
      <c r="H1493" t="inlineStr">
        <is>
          <t>Annual</t>
        </is>
      </c>
      <c r="I1493" t="n">
        <v>2027</v>
      </c>
      <c r="J1493" t="n">
        <v>2027</v>
      </c>
      <c r="K1493" t="n">
        <v>31936389.3693953</v>
      </c>
      <c r="O1493">
        <f>C1493&amp;E1493&amp;I1493</f>
        <v/>
      </c>
    </row>
    <row r="1494">
      <c r="A1494" t="inlineStr">
        <is>
          <t>CAN</t>
        </is>
      </c>
      <c r="B1494" t="inlineStr">
        <is>
          <t>Canada</t>
        </is>
      </c>
      <c r="C1494" t="inlineStr">
        <is>
          <t>POPS_1574</t>
        </is>
      </c>
      <c r="D1494" t="inlineStr">
        <is>
          <t>Trend working-age population (15 to 74)</t>
        </is>
      </c>
      <c r="E1494" t="inlineStr">
        <is>
          <t>S0</t>
        </is>
      </c>
      <c r="F1494" t="inlineStr">
        <is>
          <t>Baseline</t>
        </is>
      </c>
      <c r="G1494" t="inlineStr">
        <is>
          <t>A</t>
        </is>
      </c>
      <c r="H1494" t="inlineStr">
        <is>
          <t>Annual</t>
        </is>
      </c>
      <c r="I1494" t="n">
        <v>2028</v>
      </c>
      <c r="J1494" t="n">
        <v>2028</v>
      </c>
      <c r="K1494" t="n">
        <v>32224991.276171</v>
      </c>
      <c r="O1494">
        <f>C1494&amp;E1494&amp;I1494</f>
        <v/>
      </c>
    </row>
    <row r="1495">
      <c r="A1495" t="inlineStr">
        <is>
          <t>CAN</t>
        </is>
      </c>
      <c r="B1495" t="inlineStr">
        <is>
          <t>Canada</t>
        </is>
      </c>
      <c r="C1495" t="inlineStr">
        <is>
          <t>POPS_1574</t>
        </is>
      </c>
      <c r="D1495" t="inlineStr">
        <is>
          <t>Trend working-age population (15 to 74)</t>
        </is>
      </c>
      <c r="E1495" t="inlineStr">
        <is>
          <t>S0</t>
        </is>
      </c>
      <c r="F1495" t="inlineStr">
        <is>
          <t>Baseline</t>
        </is>
      </c>
      <c r="G1495" t="inlineStr">
        <is>
          <t>A</t>
        </is>
      </c>
      <c r="H1495" t="inlineStr">
        <is>
          <t>Annual</t>
        </is>
      </c>
      <c r="I1495" t="n">
        <v>2029</v>
      </c>
      <c r="J1495" t="n">
        <v>2029</v>
      </c>
      <c r="K1495" t="n">
        <v>32453629.0291565</v>
      </c>
      <c r="O1495">
        <f>C1495&amp;E1495&amp;I1495</f>
        <v/>
      </c>
    </row>
    <row r="1496">
      <c r="A1496" t="inlineStr">
        <is>
          <t>CAN</t>
        </is>
      </c>
      <c r="B1496" t="inlineStr">
        <is>
          <t>Canada</t>
        </is>
      </c>
      <c r="C1496" t="inlineStr">
        <is>
          <t>POPS_1574</t>
        </is>
      </c>
      <c r="D1496" t="inlineStr">
        <is>
          <t>Trend working-age population (15 to 74)</t>
        </is>
      </c>
      <c r="E1496" t="inlineStr">
        <is>
          <t>S0</t>
        </is>
      </c>
      <c r="F1496" t="inlineStr">
        <is>
          <t>Baseline</t>
        </is>
      </c>
      <c r="G1496" t="inlineStr">
        <is>
          <t>A</t>
        </is>
      </c>
      <c r="H1496" t="inlineStr">
        <is>
          <t>Annual</t>
        </is>
      </c>
      <c r="I1496" t="n">
        <v>2030</v>
      </c>
      <c r="J1496" t="n">
        <v>2030</v>
      </c>
      <c r="K1496" t="n">
        <v>32627060.1680879</v>
      </c>
      <c r="O1496">
        <f>C1496&amp;E1496&amp;I1496</f>
        <v/>
      </c>
    </row>
    <row r="1497">
      <c r="A1497" t="inlineStr">
        <is>
          <t>CAN</t>
        </is>
      </c>
      <c r="B1497" t="inlineStr">
        <is>
          <t>Canada</t>
        </is>
      </c>
      <c r="C1497" t="inlineStr">
        <is>
          <t>POPS_1574</t>
        </is>
      </c>
      <c r="D1497" t="inlineStr">
        <is>
          <t>Trend working-age population (15 to 74)</t>
        </is>
      </c>
      <c r="E1497" t="inlineStr">
        <is>
          <t>S0</t>
        </is>
      </c>
      <c r="F1497" t="inlineStr">
        <is>
          <t>Baseline</t>
        </is>
      </c>
      <c r="G1497" t="inlineStr">
        <is>
          <t>A</t>
        </is>
      </c>
      <c r="H1497" t="inlineStr">
        <is>
          <t>Annual</t>
        </is>
      </c>
      <c r="I1497" t="n">
        <v>2031</v>
      </c>
      <c r="J1497" t="n">
        <v>2031</v>
      </c>
      <c r="K1497" t="n">
        <v>32757910.3496511</v>
      </c>
      <c r="O1497">
        <f>C1497&amp;E1497&amp;I1497</f>
        <v/>
      </c>
    </row>
    <row r="1498">
      <c r="A1498" t="inlineStr">
        <is>
          <t>CAN</t>
        </is>
      </c>
      <c r="B1498" t="inlineStr">
        <is>
          <t>Canada</t>
        </is>
      </c>
      <c r="C1498" t="inlineStr">
        <is>
          <t>POPS_1574</t>
        </is>
      </c>
      <c r="D1498" t="inlineStr">
        <is>
          <t>Trend working-age population (15 to 74)</t>
        </is>
      </c>
      <c r="E1498" t="inlineStr">
        <is>
          <t>S0</t>
        </is>
      </c>
      <c r="F1498" t="inlineStr">
        <is>
          <t>Baseline</t>
        </is>
      </c>
      <c r="G1498" t="inlineStr">
        <is>
          <t>A</t>
        </is>
      </c>
      <c r="H1498" t="inlineStr">
        <is>
          <t>Annual</t>
        </is>
      </c>
      <c r="I1498" t="n">
        <v>2032</v>
      </c>
      <c r="J1498" t="n">
        <v>2032</v>
      </c>
      <c r="K1498" t="n">
        <v>32863589.4331873</v>
      </c>
      <c r="O1498">
        <f>C1498&amp;E1498&amp;I1498</f>
        <v/>
      </c>
    </row>
    <row r="1499">
      <c r="A1499" t="inlineStr">
        <is>
          <t>CAN</t>
        </is>
      </c>
      <c r="B1499" t="inlineStr">
        <is>
          <t>Canada</t>
        </is>
      </c>
      <c r="C1499" t="inlineStr">
        <is>
          <t>POPS_1574</t>
        </is>
      </c>
      <c r="D1499" t="inlineStr">
        <is>
          <t>Trend working-age population (15 to 74)</t>
        </is>
      </c>
      <c r="E1499" t="inlineStr">
        <is>
          <t>S0</t>
        </is>
      </c>
      <c r="F1499" t="inlineStr">
        <is>
          <t>Baseline</t>
        </is>
      </c>
      <c r="G1499" t="inlineStr">
        <is>
          <t>A</t>
        </is>
      </c>
      <c r="H1499" t="inlineStr">
        <is>
          <t>Annual</t>
        </is>
      </c>
      <c r="I1499" t="n">
        <v>2033</v>
      </c>
      <c r="J1499" t="n">
        <v>2033</v>
      </c>
      <c r="K1499" t="n">
        <v>32954049.3871777</v>
      </c>
      <c r="O1499">
        <f>C1499&amp;E1499&amp;I1499</f>
        <v/>
      </c>
    </row>
    <row r="1500">
      <c r="A1500" t="inlineStr">
        <is>
          <t>CAN</t>
        </is>
      </c>
      <c r="B1500" t="inlineStr">
        <is>
          <t>Canada</t>
        </is>
      </c>
      <c r="C1500" t="inlineStr">
        <is>
          <t>POPS_1574</t>
        </is>
      </c>
      <c r="D1500" t="inlineStr">
        <is>
          <t>Trend working-age population (15 to 74)</t>
        </is>
      </c>
      <c r="E1500" t="inlineStr">
        <is>
          <t>S0</t>
        </is>
      </c>
      <c r="F1500" t="inlineStr">
        <is>
          <t>Baseline</t>
        </is>
      </c>
      <c r="G1500" t="inlineStr">
        <is>
          <t>A</t>
        </is>
      </c>
      <c r="H1500" t="inlineStr">
        <is>
          <t>Annual</t>
        </is>
      </c>
      <c r="I1500" t="n">
        <v>2034</v>
      </c>
      <c r="J1500" t="n">
        <v>2034</v>
      </c>
      <c r="K1500" t="n">
        <v>33034447.2597322</v>
      </c>
      <c r="O1500">
        <f>C1500&amp;E1500&amp;I1500</f>
        <v/>
      </c>
    </row>
    <row r="1501">
      <c r="A1501" t="inlineStr">
        <is>
          <t>CAN</t>
        </is>
      </c>
      <c r="B1501" t="inlineStr">
        <is>
          <t>Canada</t>
        </is>
      </c>
      <c r="C1501" t="inlineStr">
        <is>
          <t>POPS_1574</t>
        </is>
      </c>
      <c r="D1501" t="inlineStr">
        <is>
          <t>Trend working-age population (15 to 74)</t>
        </is>
      </c>
      <c r="E1501" t="inlineStr">
        <is>
          <t>S0</t>
        </is>
      </c>
      <c r="F1501" t="inlineStr">
        <is>
          <t>Baseline</t>
        </is>
      </c>
      <c r="G1501" t="inlineStr">
        <is>
          <t>A</t>
        </is>
      </c>
      <c r="H1501" t="inlineStr">
        <is>
          <t>Annual</t>
        </is>
      </c>
      <c r="I1501" t="n">
        <v>2035</v>
      </c>
      <c r="J1501" t="n">
        <v>2035</v>
      </c>
      <c r="K1501" t="n">
        <v>33108200.3501021</v>
      </c>
      <c r="O1501">
        <f>C1501&amp;E1501&amp;I1501</f>
        <v/>
      </c>
    </row>
    <row r="1502">
      <c r="A1502" t="inlineStr">
        <is>
          <t>CAN</t>
        </is>
      </c>
      <c r="B1502" t="inlineStr">
        <is>
          <t>Canada</t>
        </is>
      </c>
      <c r="C1502" t="inlineStr">
        <is>
          <t>POPS_1574</t>
        </is>
      </c>
      <c r="D1502" t="inlineStr">
        <is>
          <t>Trend working-age population (15 to 74)</t>
        </is>
      </c>
      <c r="E1502" t="inlineStr">
        <is>
          <t>S0</t>
        </is>
      </c>
      <c r="F1502" t="inlineStr">
        <is>
          <t>Baseline</t>
        </is>
      </c>
      <c r="G1502" t="inlineStr">
        <is>
          <t>A</t>
        </is>
      </c>
      <c r="H1502" t="inlineStr">
        <is>
          <t>Annual</t>
        </is>
      </c>
      <c r="I1502" t="n">
        <v>2036</v>
      </c>
      <c r="J1502" t="n">
        <v>2036</v>
      </c>
      <c r="K1502" t="n">
        <v>33179041.0337057</v>
      </c>
      <c r="O1502">
        <f>C1502&amp;E1502&amp;I1502</f>
        <v/>
      </c>
    </row>
    <row r="1503">
      <c r="A1503" t="inlineStr">
        <is>
          <t>CAN</t>
        </is>
      </c>
      <c r="B1503" t="inlineStr">
        <is>
          <t>Canada</t>
        </is>
      </c>
      <c r="C1503" t="inlineStr">
        <is>
          <t>POPS_1574</t>
        </is>
      </c>
      <c r="D1503" t="inlineStr">
        <is>
          <t>Trend working-age population (15 to 74)</t>
        </is>
      </c>
      <c r="E1503" t="inlineStr">
        <is>
          <t>S0</t>
        </is>
      </c>
      <c r="F1503" t="inlineStr">
        <is>
          <t>Baseline</t>
        </is>
      </c>
      <c r="G1503" t="inlineStr">
        <is>
          <t>A</t>
        </is>
      </c>
      <c r="H1503" t="inlineStr">
        <is>
          <t>Annual</t>
        </is>
      </c>
      <c r="I1503" t="n">
        <v>2037</v>
      </c>
      <c r="J1503" t="n">
        <v>2037</v>
      </c>
      <c r="K1503" t="n">
        <v>33251383.1816249</v>
      </c>
      <c r="O1503">
        <f>C1503&amp;E1503&amp;I1503</f>
        <v/>
      </c>
    </row>
    <row r="1504">
      <c r="A1504" t="inlineStr">
        <is>
          <t>CAN</t>
        </is>
      </c>
      <c r="B1504" t="inlineStr">
        <is>
          <t>Canada</t>
        </is>
      </c>
      <c r="C1504" t="inlineStr">
        <is>
          <t>POPS_1574</t>
        </is>
      </c>
      <c r="D1504" t="inlineStr">
        <is>
          <t>Trend working-age population (15 to 74)</t>
        </is>
      </c>
      <c r="E1504" t="inlineStr">
        <is>
          <t>S0</t>
        </is>
      </c>
      <c r="F1504" t="inlineStr">
        <is>
          <t>Baseline</t>
        </is>
      </c>
      <c r="G1504" t="inlineStr">
        <is>
          <t>A</t>
        </is>
      </c>
      <c r="H1504" t="inlineStr">
        <is>
          <t>Annual</t>
        </is>
      </c>
      <c r="I1504" t="n">
        <v>2038</v>
      </c>
      <c r="J1504" t="n">
        <v>2038</v>
      </c>
      <c r="K1504" t="n">
        <v>33328213.5231906</v>
      </c>
      <c r="O1504">
        <f>C1504&amp;E1504&amp;I1504</f>
        <v/>
      </c>
    </row>
    <row r="1505">
      <c r="A1505" t="inlineStr">
        <is>
          <t>CAN</t>
        </is>
      </c>
      <c r="B1505" t="inlineStr">
        <is>
          <t>Canada</t>
        </is>
      </c>
      <c r="C1505" t="inlineStr">
        <is>
          <t>POPS_1574</t>
        </is>
      </c>
      <c r="D1505" t="inlineStr">
        <is>
          <t>Trend working-age population (15 to 74)</t>
        </is>
      </c>
      <c r="E1505" t="inlineStr">
        <is>
          <t>S0</t>
        </is>
      </c>
      <c r="F1505" t="inlineStr">
        <is>
          <t>Baseline</t>
        </is>
      </c>
      <c r="G1505" t="inlineStr">
        <is>
          <t>A</t>
        </is>
      </c>
      <c r="H1505" t="inlineStr">
        <is>
          <t>Annual</t>
        </is>
      </c>
      <c r="I1505" t="n">
        <v>2039</v>
      </c>
      <c r="J1505" t="n">
        <v>2039</v>
      </c>
      <c r="K1505" t="n">
        <v>33414466.8214307</v>
      </c>
      <c r="O1505">
        <f>C1505&amp;E1505&amp;I1505</f>
        <v/>
      </c>
    </row>
    <row r="1506">
      <c r="A1506" t="inlineStr">
        <is>
          <t>CAN</t>
        </is>
      </c>
      <c r="B1506" t="inlineStr">
        <is>
          <t>Canada</t>
        </is>
      </c>
      <c r="C1506" t="inlineStr">
        <is>
          <t>POPS_1574</t>
        </is>
      </c>
      <c r="D1506" t="inlineStr">
        <is>
          <t>Trend working-age population (15 to 74)</t>
        </is>
      </c>
      <c r="E1506" t="inlineStr">
        <is>
          <t>S0</t>
        </is>
      </c>
      <c r="F1506" t="inlineStr">
        <is>
          <t>Baseline</t>
        </is>
      </c>
      <c r="G1506" t="inlineStr">
        <is>
          <t>A</t>
        </is>
      </c>
      <c r="H1506" t="inlineStr">
        <is>
          <t>Annual</t>
        </is>
      </c>
      <c r="I1506" t="n">
        <v>2040</v>
      </c>
      <c r="J1506" t="n">
        <v>2040</v>
      </c>
      <c r="K1506" t="n">
        <v>33517405.6520096</v>
      </c>
      <c r="O1506">
        <f>C1506&amp;E1506&amp;I1506</f>
        <v/>
      </c>
    </row>
    <row r="1507">
      <c r="A1507" t="inlineStr">
        <is>
          <t>CAN</t>
        </is>
      </c>
      <c r="B1507" t="inlineStr">
        <is>
          <t>Canada</t>
        </is>
      </c>
      <c r="C1507" t="inlineStr">
        <is>
          <t>POPS_1574</t>
        </is>
      </c>
      <c r="D1507" t="inlineStr">
        <is>
          <t>Trend working-age population (15 to 74)</t>
        </is>
      </c>
      <c r="E1507" t="inlineStr">
        <is>
          <t>S0</t>
        </is>
      </c>
      <c r="F1507" t="inlineStr">
        <is>
          <t>Baseline</t>
        </is>
      </c>
      <c r="G1507" t="inlineStr">
        <is>
          <t>A</t>
        </is>
      </c>
      <c r="H1507" t="inlineStr">
        <is>
          <t>Annual</t>
        </is>
      </c>
      <c r="I1507" t="n">
        <v>2041</v>
      </c>
      <c r="J1507" t="n">
        <v>2041</v>
      </c>
      <c r="K1507" t="n">
        <v>33642382.9026538</v>
      </c>
      <c r="O1507">
        <f>C1507&amp;E1507&amp;I1507</f>
        <v/>
      </c>
    </row>
    <row r="1508">
      <c r="A1508" t="inlineStr">
        <is>
          <t>CAN</t>
        </is>
      </c>
      <c r="B1508" t="inlineStr">
        <is>
          <t>Canada</t>
        </is>
      </c>
      <c r="C1508" t="inlineStr">
        <is>
          <t>POPS_1574</t>
        </is>
      </c>
      <c r="D1508" t="inlineStr">
        <is>
          <t>Trend working-age population (15 to 74)</t>
        </is>
      </c>
      <c r="E1508" t="inlineStr">
        <is>
          <t>S0</t>
        </is>
      </c>
      <c r="F1508" t="inlineStr">
        <is>
          <t>Baseline</t>
        </is>
      </c>
      <c r="G1508" t="inlineStr">
        <is>
          <t>A</t>
        </is>
      </c>
      <c r="H1508" t="inlineStr">
        <is>
          <t>Annual</t>
        </is>
      </c>
      <c r="I1508" t="n">
        <v>2042</v>
      </c>
      <c r="J1508" t="n">
        <v>2042</v>
      </c>
      <c r="K1508" t="n">
        <v>33788175.0945785</v>
      </c>
      <c r="O1508">
        <f>C1508&amp;E1508&amp;I1508</f>
        <v/>
      </c>
    </row>
    <row r="1509">
      <c r="A1509" t="inlineStr">
        <is>
          <t>CAN</t>
        </is>
      </c>
      <c r="B1509" t="inlineStr">
        <is>
          <t>Canada</t>
        </is>
      </c>
      <c r="C1509" t="inlineStr">
        <is>
          <t>POPS_1574</t>
        </is>
      </c>
      <c r="D1509" t="inlineStr">
        <is>
          <t>Trend working-age population (15 to 74)</t>
        </is>
      </c>
      <c r="E1509" t="inlineStr">
        <is>
          <t>S0</t>
        </is>
      </c>
      <c r="F1509" t="inlineStr">
        <is>
          <t>Baseline</t>
        </is>
      </c>
      <c r="G1509" t="inlineStr">
        <is>
          <t>A</t>
        </is>
      </c>
      <c r="H1509" t="inlineStr">
        <is>
          <t>Annual</t>
        </is>
      </c>
      <c r="I1509" t="n">
        <v>2043</v>
      </c>
      <c r="J1509" t="n">
        <v>2043</v>
      </c>
      <c r="K1509" t="n">
        <v>33948962.5850957</v>
      </c>
      <c r="O1509">
        <f>C1509&amp;E1509&amp;I1509</f>
        <v/>
      </c>
    </row>
    <row r="1510">
      <c r="A1510" t="inlineStr">
        <is>
          <t>CAN</t>
        </is>
      </c>
      <c r="B1510" t="inlineStr">
        <is>
          <t>Canada</t>
        </is>
      </c>
      <c r="C1510" t="inlineStr">
        <is>
          <t>POPS_1574</t>
        </is>
      </c>
      <c r="D1510" t="inlineStr">
        <is>
          <t>Trend working-age population (15 to 74)</t>
        </is>
      </c>
      <c r="E1510" t="inlineStr">
        <is>
          <t>S0</t>
        </is>
      </c>
      <c r="F1510" t="inlineStr">
        <is>
          <t>Baseline</t>
        </is>
      </c>
      <c r="G1510" t="inlineStr">
        <is>
          <t>A</t>
        </is>
      </c>
      <c r="H1510" t="inlineStr">
        <is>
          <t>Annual</t>
        </is>
      </c>
      <c r="I1510" t="n">
        <v>2044</v>
      </c>
      <c r="J1510" t="n">
        <v>2044</v>
      </c>
      <c r="K1510" t="n">
        <v>34116816.3268969</v>
      </c>
      <c r="O1510">
        <f>C1510&amp;E1510&amp;I1510</f>
        <v/>
      </c>
    </row>
    <row r="1511">
      <c r="A1511" t="inlineStr">
        <is>
          <t>CAN</t>
        </is>
      </c>
      <c r="B1511" t="inlineStr">
        <is>
          <t>Canada</t>
        </is>
      </c>
      <c r="C1511" t="inlineStr">
        <is>
          <t>POPS_1574</t>
        </is>
      </c>
      <c r="D1511" t="inlineStr">
        <is>
          <t>Trend working-age population (15 to 74)</t>
        </is>
      </c>
      <c r="E1511" t="inlineStr">
        <is>
          <t>S0</t>
        </is>
      </c>
      <c r="F1511" t="inlineStr">
        <is>
          <t>Baseline</t>
        </is>
      </c>
      <c r="G1511" t="inlineStr">
        <is>
          <t>A</t>
        </is>
      </c>
      <c r="H1511" t="inlineStr">
        <is>
          <t>Annual</t>
        </is>
      </c>
      <c r="I1511" t="n">
        <v>2045</v>
      </c>
      <c r="J1511" t="n">
        <v>2045</v>
      </c>
      <c r="K1511" t="n">
        <v>34286504.7983108</v>
      </c>
      <c r="O1511">
        <f>C1511&amp;E1511&amp;I1511</f>
        <v/>
      </c>
    </row>
    <row r="1512">
      <c r="A1512" t="inlineStr">
        <is>
          <t>CAN</t>
        </is>
      </c>
      <c r="B1512" t="inlineStr">
        <is>
          <t>Canada</t>
        </is>
      </c>
      <c r="C1512" t="inlineStr">
        <is>
          <t>POPS_1574</t>
        </is>
      </c>
      <c r="D1512" t="inlineStr">
        <is>
          <t>Trend working-age population (15 to 74)</t>
        </is>
      </c>
      <c r="E1512" t="inlineStr">
        <is>
          <t>S0</t>
        </is>
      </c>
      <c r="F1512" t="inlineStr">
        <is>
          <t>Baseline</t>
        </is>
      </c>
      <c r="G1512" t="inlineStr">
        <is>
          <t>A</t>
        </is>
      </c>
      <c r="H1512" t="inlineStr">
        <is>
          <t>Annual</t>
        </is>
      </c>
      <c r="I1512" t="n">
        <v>2046</v>
      </c>
      <c r="J1512" t="n">
        <v>2046</v>
      </c>
      <c r="K1512" t="n">
        <v>34457332.3421684</v>
      </c>
      <c r="O1512">
        <f>C1512&amp;E1512&amp;I1512</f>
        <v/>
      </c>
    </row>
    <row r="1513">
      <c r="A1513" t="inlineStr">
        <is>
          <t>CAN</t>
        </is>
      </c>
      <c r="B1513" t="inlineStr">
        <is>
          <t>Canada</t>
        </is>
      </c>
      <c r="C1513" t="inlineStr">
        <is>
          <t>POPS_1574</t>
        </is>
      </c>
      <c r="D1513" t="inlineStr">
        <is>
          <t>Trend working-age population (15 to 74)</t>
        </is>
      </c>
      <c r="E1513" t="inlineStr">
        <is>
          <t>S0</t>
        </is>
      </c>
      <c r="F1513" t="inlineStr">
        <is>
          <t>Baseline</t>
        </is>
      </c>
      <c r="G1513" t="inlineStr">
        <is>
          <t>A</t>
        </is>
      </c>
      <c r="H1513" t="inlineStr">
        <is>
          <t>Annual</t>
        </is>
      </c>
      <c r="I1513" t="n">
        <v>2047</v>
      </c>
      <c r="J1513" t="n">
        <v>2047</v>
      </c>
      <c r="K1513" t="n">
        <v>34631840.8753378</v>
      </c>
      <c r="O1513">
        <f>C1513&amp;E1513&amp;I1513</f>
        <v/>
      </c>
    </row>
    <row r="1514">
      <c r="A1514" t="inlineStr">
        <is>
          <t>CAN</t>
        </is>
      </c>
      <c r="B1514" t="inlineStr">
        <is>
          <t>Canada</t>
        </is>
      </c>
      <c r="C1514" t="inlineStr">
        <is>
          <t>POPS_1574</t>
        </is>
      </c>
      <c r="D1514" t="inlineStr">
        <is>
          <t>Trend working-age population (15 to 74)</t>
        </is>
      </c>
      <c r="E1514" t="inlineStr">
        <is>
          <t>S0</t>
        </is>
      </c>
      <c r="F1514" t="inlineStr">
        <is>
          <t>Baseline</t>
        </is>
      </c>
      <c r="G1514" t="inlineStr">
        <is>
          <t>A</t>
        </is>
      </c>
      <c r="H1514" t="inlineStr">
        <is>
          <t>Annual</t>
        </is>
      </c>
      <c r="I1514" t="n">
        <v>2048</v>
      </c>
      <c r="J1514" t="n">
        <v>2048</v>
      </c>
      <c r="K1514" t="n">
        <v>34810284.040695</v>
      </c>
      <c r="O1514">
        <f>C1514&amp;E1514&amp;I1514</f>
        <v/>
      </c>
    </row>
    <row r="1515">
      <c r="A1515" t="inlineStr">
        <is>
          <t>CAN</t>
        </is>
      </c>
      <c r="B1515" t="inlineStr">
        <is>
          <t>Canada</t>
        </is>
      </c>
      <c r="C1515" t="inlineStr">
        <is>
          <t>POPS_1574</t>
        </is>
      </c>
      <c r="D1515" t="inlineStr">
        <is>
          <t>Trend working-age population (15 to 74)</t>
        </is>
      </c>
      <c r="E1515" t="inlineStr">
        <is>
          <t>S0</t>
        </is>
      </c>
      <c r="F1515" t="inlineStr">
        <is>
          <t>Baseline</t>
        </is>
      </c>
      <c r="G1515" t="inlineStr">
        <is>
          <t>A</t>
        </is>
      </c>
      <c r="H1515" t="inlineStr">
        <is>
          <t>Annual</t>
        </is>
      </c>
      <c r="I1515" t="n">
        <v>2049</v>
      </c>
      <c r="J1515" t="n">
        <v>2049</v>
      </c>
      <c r="K1515" t="n">
        <v>34989217.9124599</v>
      </c>
      <c r="O1515">
        <f>C1515&amp;E1515&amp;I1515</f>
        <v/>
      </c>
    </row>
    <row r="1516">
      <c r="A1516" t="inlineStr">
        <is>
          <t>CAN</t>
        </is>
      </c>
      <c r="B1516" t="inlineStr">
        <is>
          <t>Canada</t>
        </is>
      </c>
      <c r="C1516" t="inlineStr">
        <is>
          <t>POPS_1574</t>
        </is>
      </c>
      <c r="D1516" t="inlineStr">
        <is>
          <t>Trend working-age population (15 to 74)</t>
        </is>
      </c>
      <c r="E1516" t="inlineStr">
        <is>
          <t>S0</t>
        </is>
      </c>
      <c r="F1516" t="inlineStr">
        <is>
          <t>Baseline</t>
        </is>
      </c>
      <c r="G1516" t="inlineStr">
        <is>
          <t>A</t>
        </is>
      </c>
      <c r="H1516" t="inlineStr">
        <is>
          <t>Annual</t>
        </is>
      </c>
      <c r="I1516" t="n">
        <v>2050</v>
      </c>
      <c r="J1516" t="n">
        <v>2050</v>
      </c>
      <c r="K1516" t="n">
        <v>35164313.9620636</v>
      </c>
      <c r="O1516">
        <f>C1516&amp;E1516&amp;I1516</f>
        <v/>
      </c>
    </row>
    <row r="1517">
      <c r="A1517" t="inlineStr">
        <is>
          <t>CAN</t>
        </is>
      </c>
      <c r="B1517" t="inlineStr">
        <is>
          <t>Canada</t>
        </is>
      </c>
      <c r="C1517" t="inlineStr">
        <is>
          <t>POPS_1574</t>
        </is>
      </c>
      <c r="D1517" t="inlineStr">
        <is>
          <t>Trend working-age population (15 to 74)</t>
        </is>
      </c>
      <c r="E1517" t="inlineStr">
        <is>
          <t>S0</t>
        </is>
      </c>
      <c r="F1517" t="inlineStr">
        <is>
          <t>Baseline</t>
        </is>
      </c>
      <c r="G1517" t="inlineStr">
        <is>
          <t>A</t>
        </is>
      </c>
      <c r="H1517" t="inlineStr">
        <is>
          <t>Annual</t>
        </is>
      </c>
      <c r="I1517" t="n">
        <v>2051</v>
      </c>
      <c r="J1517" t="n">
        <v>2051</v>
      </c>
      <c r="K1517" t="n">
        <v>35333335.7023673</v>
      </c>
      <c r="O1517">
        <f>C1517&amp;E1517&amp;I1517</f>
        <v/>
      </c>
    </row>
    <row r="1518">
      <c r="A1518" t="inlineStr">
        <is>
          <t>CAN</t>
        </is>
      </c>
      <c r="B1518" t="inlineStr">
        <is>
          <t>Canada</t>
        </is>
      </c>
      <c r="C1518" t="inlineStr">
        <is>
          <t>POPS_1574</t>
        </is>
      </c>
      <c r="D1518" t="inlineStr">
        <is>
          <t>Trend working-age population (15 to 74)</t>
        </is>
      </c>
      <c r="E1518" t="inlineStr">
        <is>
          <t>S0</t>
        </is>
      </c>
      <c r="F1518" t="inlineStr">
        <is>
          <t>Baseline</t>
        </is>
      </c>
      <c r="G1518" t="inlineStr">
        <is>
          <t>A</t>
        </is>
      </c>
      <c r="H1518" t="inlineStr">
        <is>
          <t>Annual</t>
        </is>
      </c>
      <c r="I1518" t="n">
        <v>2052</v>
      </c>
      <c r="J1518" t="n">
        <v>2052</v>
      </c>
      <c r="K1518" t="n">
        <v>35495708.3400175</v>
      </c>
      <c r="O1518">
        <f>C1518&amp;E1518&amp;I1518</f>
        <v/>
      </c>
    </row>
    <row r="1519">
      <c r="A1519" t="inlineStr">
        <is>
          <t>CAN</t>
        </is>
      </c>
      <c r="B1519" t="inlineStr">
        <is>
          <t>Canada</t>
        </is>
      </c>
      <c r="C1519" t="inlineStr">
        <is>
          <t>POPS_1574</t>
        </is>
      </c>
      <c r="D1519" t="inlineStr">
        <is>
          <t>Trend working-age population (15 to 74)</t>
        </is>
      </c>
      <c r="E1519" t="inlineStr">
        <is>
          <t>S0</t>
        </is>
      </c>
      <c r="F1519" t="inlineStr">
        <is>
          <t>Baseline</t>
        </is>
      </c>
      <c r="G1519" t="inlineStr">
        <is>
          <t>A</t>
        </is>
      </c>
      <c r="H1519" t="inlineStr">
        <is>
          <t>Annual</t>
        </is>
      </c>
      <c r="I1519" t="n">
        <v>2053</v>
      </c>
      <c r="J1519" t="n">
        <v>2053</v>
      </c>
      <c r="K1519" t="n">
        <v>35650122.0073137</v>
      </c>
      <c r="O1519">
        <f>C1519&amp;E1519&amp;I1519</f>
        <v/>
      </c>
    </row>
    <row r="1520">
      <c r="A1520" t="inlineStr">
        <is>
          <t>CAN</t>
        </is>
      </c>
      <c r="B1520" t="inlineStr">
        <is>
          <t>Canada</t>
        </is>
      </c>
      <c r="C1520" t="inlineStr">
        <is>
          <t>POPS_1574</t>
        </is>
      </c>
      <c r="D1520" t="inlineStr">
        <is>
          <t>Trend working-age population (15 to 74)</t>
        </is>
      </c>
      <c r="E1520" t="inlineStr">
        <is>
          <t>S0</t>
        </is>
      </c>
      <c r="F1520" t="inlineStr">
        <is>
          <t>Baseline</t>
        </is>
      </c>
      <c r="G1520" t="inlineStr">
        <is>
          <t>A</t>
        </is>
      </c>
      <c r="H1520" t="inlineStr">
        <is>
          <t>Annual</t>
        </is>
      </c>
      <c r="I1520" t="n">
        <v>2054</v>
      </c>
      <c r="J1520" t="n">
        <v>2054</v>
      </c>
      <c r="K1520" t="n">
        <v>35793496.7746559</v>
      </c>
      <c r="O1520">
        <f>C1520&amp;E1520&amp;I1520</f>
        <v/>
      </c>
    </row>
    <row r="1521">
      <c r="A1521" t="inlineStr">
        <is>
          <t>CAN</t>
        </is>
      </c>
      <c r="B1521" t="inlineStr">
        <is>
          <t>Canada</t>
        </is>
      </c>
      <c r="C1521" t="inlineStr">
        <is>
          <t>POPS_1574</t>
        </is>
      </c>
      <c r="D1521" t="inlineStr">
        <is>
          <t>Trend working-age population (15 to 74)</t>
        </is>
      </c>
      <c r="E1521" t="inlineStr">
        <is>
          <t>S0</t>
        </is>
      </c>
      <c r="F1521" t="inlineStr">
        <is>
          <t>Baseline</t>
        </is>
      </c>
      <c r="G1521" t="inlineStr">
        <is>
          <t>A</t>
        </is>
      </c>
      <c r="H1521" t="inlineStr">
        <is>
          <t>Annual</t>
        </is>
      </c>
      <c r="I1521" t="n">
        <v>2055</v>
      </c>
      <c r="J1521" t="n">
        <v>2055</v>
      </c>
      <c r="K1521" t="n">
        <v>35923400.6027529</v>
      </c>
      <c r="O1521">
        <f>C1521&amp;E1521&amp;I1521</f>
        <v/>
      </c>
    </row>
    <row r="1522">
      <c r="A1522" t="inlineStr">
        <is>
          <t>CAN</t>
        </is>
      </c>
      <c r="B1522" t="inlineStr">
        <is>
          <t>Canada</t>
        </is>
      </c>
      <c r="C1522" t="inlineStr">
        <is>
          <t>POPS_1574</t>
        </is>
      </c>
      <c r="D1522" t="inlineStr">
        <is>
          <t>Trend working-age population (15 to 74)</t>
        </is>
      </c>
      <c r="E1522" t="inlineStr">
        <is>
          <t>S0</t>
        </is>
      </c>
      <c r="F1522" t="inlineStr">
        <is>
          <t>Baseline</t>
        </is>
      </c>
      <c r="G1522" t="inlineStr">
        <is>
          <t>A</t>
        </is>
      </c>
      <c r="H1522" t="inlineStr">
        <is>
          <t>Annual</t>
        </is>
      </c>
      <c r="I1522" t="n">
        <v>2056</v>
      </c>
      <c r="J1522" t="n">
        <v>2056</v>
      </c>
      <c r="K1522" t="n">
        <v>36039421.4485582</v>
      </c>
      <c r="O1522">
        <f>C1522&amp;E1522&amp;I1522</f>
        <v/>
      </c>
    </row>
    <row r="1523">
      <c r="A1523" t="inlineStr">
        <is>
          <t>CAN</t>
        </is>
      </c>
      <c r="B1523" t="inlineStr">
        <is>
          <t>Canada</t>
        </is>
      </c>
      <c r="C1523" t="inlineStr">
        <is>
          <t>POPS_1574</t>
        </is>
      </c>
      <c r="D1523" t="inlineStr">
        <is>
          <t>Trend working-age population (15 to 74)</t>
        </is>
      </c>
      <c r="E1523" t="inlineStr">
        <is>
          <t>S0</t>
        </is>
      </c>
      <c r="F1523" t="inlineStr">
        <is>
          <t>Baseline</t>
        </is>
      </c>
      <c r="G1523" t="inlineStr">
        <is>
          <t>A</t>
        </is>
      </c>
      <c r="H1523" t="inlineStr">
        <is>
          <t>Annual</t>
        </is>
      </c>
      <c r="I1523" t="n">
        <v>2057</v>
      </c>
      <c r="J1523" t="n">
        <v>2057</v>
      </c>
      <c r="K1523" t="n">
        <v>36142759.0254701</v>
      </c>
      <c r="O1523">
        <f>C1523&amp;E1523&amp;I1523</f>
        <v/>
      </c>
    </row>
    <row r="1524">
      <c r="A1524" t="inlineStr">
        <is>
          <t>CAN</t>
        </is>
      </c>
      <c r="B1524" t="inlineStr">
        <is>
          <t>Canada</t>
        </is>
      </c>
      <c r="C1524" t="inlineStr">
        <is>
          <t>POPS_1574</t>
        </is>
      </c>
      <c r="D1524" t="inlineStr">
        <is>
          <t>Trend working-age population (15 to 74)</t>
        </is>
      </c>
      <c r="E1524" t="inlineStr">
        <is>
          <t>S0</t>
        </is>
      </c>
      <c r="F1524" t="inlineStr">
        <is>
          <t>Baseline</t>
        </is>
      </c>
      <c r="G1524" t="inlineStr">
        <is>
          <t>A</t>
        </is>
      </c>
      <c r="H1524" t="inlineStr">
        <is>
          <t>Annual</t>
        </is>
      </c>
      <c r="I1524" t="n">
        <v>2058</v>
      </c>
      <c r="J1524" t="n">
        <v>2058</v>
      </c>
      <c r="K1524" t="n">
        <v>36233887.1647567</v>
      </c>
      <c r="O1524">
        <f>C1524&amp;E1524&amp;I1524</f>
        <v/>
      </c>
    </row>
    <row r="1525">
      <c r="A1525" t="inlineStr">
        <is>
          <t>CAN</t>
        </is>
      </c>
      <c r="B1525" t="inlineStr">
        <is>
          <t>Canada</t>
        </is>
      </c>
      <c r="C1525" t="inlineStr">
        <is>
          <t>POPS_1574</t>
        </is>
      </c>
      <c r="D1525" t="inlineStr">
        <is>
          <t>Trend working-age population (15 to 74)</t>
        </is>
      </c>
      <c r="E1525" t="inlineStr">
        <is>
          <t>S0</t>
        </is>
      </c>
      <c r="F1525" t="inlineStr">
        <is>
          <t>Baseline</t>
        </is>
      </c>
      <c r="G1525" t="inlineStr">
        <is>
          <t>A</t>
        </is>
      </c>
      <c r="H1525" t="inlineStr">
        <is>
          <t>Annual</t>
        </is>
      </c>
      <c r="I1525" t="n">
        <v>2059</v>
      </c>
      <c r="J1525" t="n">
        <v>2059</v>
      </c>
      <c r="K1525" t="n">
        <v>36313387.9170096</v>
      </c>
      <c r="O1525">
        <f>C1525&amp;E1525&amp;I1525</f>
        <v/>
      </c>
    </row>
    <row r="1526">
      <c r="A1526" t="inlineStr">
        <is>
          <t>CAN</t>
        </is>
      </c>
      <c r="B1526" t="inlineStr">
        <is>
          <t>Canada</t>
        </is>
      </c>
      <c r="C1526" t="inlineStr">
        <is>
          <t>POPS_1574</t>
        </is>
      </c>
      <c r="D1526" t="inlineStr">
        <is>
          <t>Trend working-age population (15 to 74)</t>
        </is>
      </c>
      <c r="E1526" t="inlineStr">
        <is>
          <t>S0</t>
        </is>
      </c>
      <c r="F1526" t="inlineStr">
        <is>
          <t>Baseline</t>
        </is>
      </c>
      <c r="G1526" t="inlineStr">
        <is>
          <t>A</t>
        </is>
      </c>
      <c r="H1526" t="inlineStr">
        <is>
          <t>Annual</t>
        </is>
      </c>
      <c r="I1526" t="n">
        <v>2060</v>
      </c>
      <c r="J1526" t="n">
        <v>2060</v>
      </c>
      <c r="K1526" t="n">
        <v>36382729.5442574</v>
      </c>
      <c r="O1526">
        <f>C1526&amp;E1526&amp;I1526</f>
        <v/>
      </c>
    </row>
    <row r="1527">
      <c r="A1527" t="inlineStr">
        <is>
          <t>CAN</t>
        </is>
      </c>
      <c r="B1527" t="inlineStr">
        <is>
          <t>Canada</t>
        </is>
      </c>
      <c r="C1527" t="inlineStr">
        <is>
          <t>PPP</t>
        </is>
      </c>
      <c r="D1527" t="inlineStr">
        <is>
          <t>Purchasing Power Parity exchange rate, local currency per USD</t>
        </is>
      </c>
      <c r="E1527" t="inlineStr">
        <is>
          <t>S0</t>
        </is>
      </c>
      <c r="F1527" t="inlineStr">
        <is>
          <t>Baseline</t>
        </is>
      </c>
      <c r="G1527" t="inlineStr">
        <is>
          <t>A</t>
        </is>
      </c>
      <c r="H1527" t="inlineStr">
        <is>
          <t>Annual</t>
        </is>
      </c>
      <c r="I1527" t="n">
        <v>2000</v>
      </c>
      <c r="J1527" t="n">
        <v>2000</v>
      </c>
      <c r="K1527" t="n">
        <v>1.22759929055189</v>
      </c>
      <c r="O1527">
        <f>C1527&amp;E1527&amp;I1527</f>
        <v/>
      </c>
    </row>
    <row r="1528">
      <c r="A1528" t="inlineStr">
        <is>
          <t>CAN</t>
        </is>
      </c>
      <c r="B1528" t="inlineStr">
        <is>
          <t>Canada</t>
        </is>
      </c>
      <c r="C1528" t="inlineStr">
        <is>
          <t>PPP</t>
        </is>
      </c>
      <c r="D1528" t="inlineStr">
        <is>
          <t>Purchasing Power Parity exchange rate, local currency per USD</t>
        </is>
      </c>
      <c r="E1528" t="inlineStr">
        <is>
          <t>S0</t>
        </is>
      </c>
      <c r="F1528" t="inlineStr">
        <is>
          <t>Baseline</t>
        </is>
      </c>
      <c r="G1528" t="inlineStr">
        <is>
          <t>A</t>
        </is>
      </c>
      <c r="H1528" t="inlineStr">
        <is>
          <t>Annual</t>
        </is>
      </c>
      <c r="I1528" t="n">
        <v>2001</v>
      </c>
      <c r="J1528" t="n">
        <v>2001</v>
      </c>
      <c r="K1528" t="n">
        <v>1.22046437321612</v>
      </c>
      <c r="O1528">
        <f>C1528&amp;E1528&amp;I1528</f>
        <v/>
      </c>
    </row>
    <row r="1529">
      <c r="A1529" t="inlineStr">
        <is>
          <t>CAN</t>
        </is>
      </c>
      <c r="B1529" t="inlineStr">
        <is>
          <t>Canada</t>
        </is>
      </c>
      <c r="C1529" t="inlineStr">
        <is>
          <t>PPP</t>
        </is>
      </c>
      <c r="D1529" t="inlineStr">
        <is>
          <t>Purchasing Power Parity exchange rate, local currency per USD</t>
        </is>
      </c>
      <c r="E1529" t="inlineStr">
        <is>
          <t>S0</t>
        </is>
      </c>
      <c r="F1529" t="inlineStr">
        <is>
          <t>Baseline</t>
        </is>
      </c>
      <c r="G1529" t="inlineStr">
        <is>
          <t>A</t>
        </is>
      </c>
      <c r="H1529" t="inlineStr">
        <is>
          <t>Annual</t>
        </is>
      </c>
      <c r="I1529" t="n">
        <v>2002</v>
      </c>
      <c r="J1529" t="n">
        <v>2002</v>
      </c>
      <c r="K1529" t="n">
        <v>1.22933349900001</v>
      </c>
      <c r="O1529">
        <f>C1529&amp;E1529&amp;I1529</f>
        <v/>
      </c>
    </row>
    <row r="1530">
      <c r="A1530" t="inlineStr">
        <is>
          <t>CAN</t>
        </is>
      </c>
      <c r="B1530" t="inlineStr">
        <is>
          <t>Canada</t>
        </is>
      </c>
      <c r="C1530" t="inlineStr">
        <is>
          <t>PPP</t>
        </is>
      </c>
      <c r="D1530" t="inlineStr">
        <is>
          <t>Purchasing Power Parity exchange rate, local currency per USD</t>
        </is>
      </c>
      <c r="E1530" t="inlineStr">
        <is>
          <t>S0</t>
        </is>
      </c>
      <c r="F1530" t="inlineStr">
        <is>
          <t>Baseline</t>
        </is>
      </c>
      <c r="G1530" t="inlineStr">
        <is>
          <t>A</t>
        </is>
      </c>
      <c r="H1530" t="inlineStr">
        <is>
          <t>Annual</t>
        </is>
      </c>
      <c r="I1530" t="n">
        <v>2003</v>
      </c>
      <c r="J1530" t="n">
        <v>2003</v>
      </c>
      <c r="K1530" t="n">
        <v>1.22571406393944</v>
      </c>
      <c r="O1530">
        <f>C1530&amp;E1530&amp;I1530</f>
        <v/>
      </c>
    </row>
    <row r="1531">
      <c r="A1531" t="inlineStr">
        <is>
          <t>CAN</t>
        </is>
      </c>
      <c r="B1531" t="inlineStr">
        <is>
          <t>Canada</t>
        </is>
      </c>
      <c r="C1531" t="inlineStr">
        <is>
          <t>PPP</t>
        </is>
      </c>
      <c r="D1531" t="inlineStr">
        <is>
          <t>Purchasing Power Parity exchange rate, local currency per USD</t>
        </is>
      </c>
      <c r="E1531" t="inlineStr">
        <is>
          <t>S0</t>
        </is>
      </c>
      <c r="F1531" t="inlineStr">
        <is>
          <t>Baseline</t>
        </is>
      </c>
      <c r="G1531" t="inlineStr">
        <is>
          <t>A</t>
        </is>
      </c>
      <c r="H1531" t="inlineStr">
        <is>
          <t>Annual</t>
        </is>
      </c>
      <c r="I1531" t="n">
        <v>2004</v>
      </c>
      <c r="J1531" t="n">
        <v>2004</v>
      </c>
      <c r="K1531" t="n">
        <v>1.23266170809928</v>
      </c>
      <c r="O1531">
        <f>C1531&amp;E1531&amp;I1531</f>
        <v/>
      </c>
    </row>
    <row r="1532">
      <c r="A1532" t="inlineStr">
        <is>
          <t>CAN</t>
        </is>
      </c>
      <c r="B1532" t="inlineStr">
        <is>
          <t>Canada</t>
        </is>
      </c>
      <c r="C1532" t="inlineStr">
        <is>
          <t>PPP</t>
        </is>
      </c>
      <c r="D1532" t="inlineStr">
        <is>
          <t>Purchasing Power Parity exchange rate, local currency per USD</t>
        </is>
      </c>
      <c r="E1532" t="inlineStr">
        <is>
          <t>S0</t>
        </is>
      </c>
      <c r="F1532" t="inlineStr">
        <is>
          <t>Baseline</t>
        </is>
      </c>
      <c r="G1532" t="inlineStr">
        <is>
          <t>A</t>
        </is>
      </c>
      <c r="H1532" t="inlineStr">
        <is>
          <t>Annual</t>
        </is>
      </c>
      <c r="I1532" t="n">
        <v>2005</v>
      </c>
      <c r="J1532" t="n">
        <v>2005</v>
      </c>
      <c r="K1532" t="n">
        <v>1.21364403400002</v>
      </c>
      <c r="O1532">
        <f>C1532&amp;E1532&amp;I1532</f>
        <v/>
      </c>
    </row>
    <row r="1533">
      <c r="A1533" t="inlineStr">
        <is>
          <t>CAN</t>
        </is>
      </c>
      <c r="B1533" t="inlineStr">
        <is>
          <t>Canada</t>
        </is>
      </c>
      <c r="C1533" t="inlineStr">
        <is>
          <t>PPP</t>
        </is>
      </c>
      <c r="D1533" t="inlineStr">
        <is>
          <t>Purchasing Power Parity exchange rate, local currency per USD</t>
        </is>
      </c>
      <c r="E1533" t="inlineStr">
        <is>
          <t>S0</t>
        </is>
      </c>
      <c r="F1533" t="inlineStr">
        <is>
          <t>Baseline</t>
        </is>
      </c>
      <c r="G1533" t="inlineStr">
        <is>
          <t>A</t>
        </is>
      </c>
      <c r="H1533" t="inlineStr">
        <is>
          <t>Annual</t>
        </is>
      </c>
      <c r="I1533" t="n">
        <v>2006</v>
      </c>
      <c r="J1533" t="n">
        <v>2006</v>
      </c>
      <c r="K1533" t="n">
        <v>1.20536501705923</v>
      </c>
      <c r="O1533">
        <f>C1533&amp;E1533&amp;I1533</f>
        <v/>
      </c>
    </row>
    <row r="1534">
      <c r="A1534" t="inlineStr">
        <is>
          <t>CAN</t>
        </is>
      </c>
      <c r="B1534" t="inlineStr">
        <is>
          <t>Canada</t>
        </is>
      </c>
      <c r="C1534" t="inlineStr">
        <is>
          <t>PPP</t>
        </is>
      </c>
      <c r="D1534" t="inlineStr">
        <is>
          <t>Purchasing Power Parity exchange rate, local currency per USD</t>
        </is>
      </c>
      <c r="E1534" t="inlineStr">
        <is>
          <t>S0</t>
        </is>
      </c>
      <c r="F1534" t="inlineStr">
        <is>
          <t>Baseline</t>
        </is>
      </c>
      <c r="G1534" t="inlineStr">
        <is>
          <t>A</t>
        </is>
      </c>
      <c r="H1534" t="inlineStr">
        <is>
          <t>Annual</t>
        </is>
      </c>
      <c r="I1534" t="n">
        <v>2007</v>
      </c>
      <c r="J1534" t="n">
        <v>2007</v>
      </c>
      <c r="K1534" t="n">
        <v>1.21209930228525</v>
      </c>
      <c r="O1534">
        <f>C1534&amp;E1534&amp;I1534</f>
        <v/>
      </c>
    </row>
    <row r="1535">
      <c r="A1535" t="inlineStr">
        <is>
          <t>CAN</t>
        </is>
      </c>
      <c r="B1535" t="inlineStr">
        <is>
          <t>Canada</t>
        </is>
      </c>
      <c r="C1535" t="inlineStr">
        <is>
          <t>PPP</t>
        </is>
      </c>
      <c r="D1535" t="inlineStr">
        <is>
          <t>Purchasing Power Parity exchange rate, local currency per USD</t>
        </is>
      </c>
      <c r="E1535" t="inlineStr">
        <is>
          <t>S0</t>
        </is>
      </c>
      <c r="F1535" t="inlineStr">
        <is>
          <t>Baseline</t>
        </is>
      </c>
      <c r="G1535" t="inlineStr">
        <is>
          <t>A</t>
        </is>
      </c>
      <c r="H1535" t="inlineStr">
        <is>
          <t>Annual</t>
        </is>
      </c>
      <c r="I1535" t="n">
        <v>2008</v>
      </c>
      <c r="J1535" t="n">
        <v>2008</v>
      </c>
      <c r="K1535" t="n">
        <v>1.23439003300002</v>
      </c>
      <c r="O1535">
        <f>C1535&amp;E1535&amp;I1535</f>
        <v/>
      </c>
    </row>
    <row r="1536">
      <c r="A1536" t="inlineStr">
        <is>
          <t>CAN</t>
        </is>
      </c>
      <c r="B1536" t="inlineStr">
        <is>
          <t>Canada</t>
        </is>
      </c>
      <c r="C1536" t="inlineStr">
        <is>
          <t>PPP</t>
        </is>
      </c>
      <c r="D1536" t="inlineStr">
        <is>
          <t>Purchasing Power Parity exchange rate, local currency per USD</t>
        </is>
      </c>
      <c r="E1536" t="inlineStr">
        <is>
          <t>S0</t>
        </is>
      </c>
      <c r="F1536" t="inlineStr">
        <is>
          <t>Baseline</t>
        </is>
      </c>
      <c r="G1536" t="inlineStr">
        <is>
          <t>A</t>
        </is>
      </c>
      <c r="H1536" t="inlineStr">
        <is>
          <t>Annual</t>
        </is>
      </c>
      <c r="I1536" t="n">
        <v>2009</v>
      </c>
      <c r="J1536" t="n">
        <v>2009</v>
      </c>
      <c r="K1536" t="n">
        <v>1.20224423028601</v>
      </c>
      <c r="O1536">
        <f>C1536&amp;E1536&amp;I1536</f>
        <v/>
      </c>
    </row>
    <row r="1537">
      <c r="A1537" t="inlineStr">
        <is>
          <t>CAN</t>
        </is>
      </c>
      <c r="B1537" t="inlineStr">
        <is>
          <t>Canada</t>
        </is>
      </c>
      <c r="C1537" t="inlineStr">
        <is>
          <t>PPP</t>
        </is>
      </c>
      <c r="D1537" t="inlineStr">
        <is>
          <t>Purchasing Power Parity exchange rate, local currency per USD</t>
        </is>
      </c>
      <c r="E1537" t="inlineStr">
        <is>
          <t>S0</t>
        </is>
      </c>
      <c r="F1537" t="inlineStr">
        <is>
          <t>Baseline</t>
        </is>
      </c>
      <c r="G1537" t="inlineStr">
        <is>
          <t>A</t>
        </is>
      </c>
      <c r="H1537" t="inlineStr">
        <is>
          <t>Annual</t>
        </is>
      </c>
      <c r="I1537" t="n">
        <v>2010</v>
      </c>
      <c r="J1537" t="n">
        <v>2010</v>
      </c>
      <c r="K1537" t="n">
        <v>1.22181995351172</v>
      </c>
      <c r="O1537">
        <f>C1537&amp;E1537&amp;I1537</f>
        <v/>
      </c>
    </row>
    <row r="1538">
      <c r="A1538" t="inlineStr">
        <is>
          <t>CAN</t>
        </is>
      </c>
      <c r="B1538" t="inlineStr">
        <is>
          <t>Canada</t>
        </is>
      </c>
      <c r="C1538" t="inlineStr">
        <is>
          <t>PPP</t>
        </is>
      </c>
      <c r="D1538" t="inlineStr">
        <is>
          <t>Purchasing Power Parity exchange rate, local currency per USD</t>
        </is>
      </c>
      <c r="E1538" t="inlineStr">
        <is>
          <t>S0</t>
        </is>
      </c>
      <c r="F1538" t="inlineStr">
        <is>
          <t>Baseline</t>
        </is>
      </c>
      <c r="G1538" t="inlineStr">
        <is>
          <t>A</t>
        </is>
      </c>
      <c r="H1538" t="inlineStr">
        <is>
          <t>Annual</t>
        </is>
      </c>
      <c r="I1538" t="n">
        <v>2011</v>
      </c>
      <c r="J1538" t="n">
        <v>2011</v>
      </c>
      <c r="K1538" t="n">
        <v>1.23990366600003</v>
      </c>
      <c r="O1538">
        <f>C1538&amp;E1538&amp;I1538</f>
        <v/>
      </c>
    </row>
    <row r="1539">
      <c r="A1539" t="inlineStr">
        <is>
          <t>CAN</t>
        </is>
      </c>
      <c r="B1539" t="inlineStr">
        <is>
          <t>Canada</t>
        </is>
      </c>
      <c r="C1539" t="inlineStr">
        <is>
          <t>PPP</t>
        </is>
      </c>
      <c r="D1539" t="inlineStr">
        <is>
          <t>Purchasing Power Parity exchange rate, local currency per USD</t>
        </is>
      </c>
      <c r="E1539" t="inlineStr">
        <is>
          <t>S0</t>
        </is>
      </c>
      <c r="F1539" t="inlineStr">
        <is>
          <t>Baseline</t>
        </is>
      </c>
      <c r="G1539" t="inlineStr">
        <is>
          <t>A</t>
        </is>
      </c>
      <c r="H1539" t="inlineStr">
        <is>
          <t>Annual</t>
        </is>
      </c>
      <c r="I1539" t="n">
        <v>2012</v>
      </c>
      <c r="J1539" t="n">
        <v>2012</v>
      </c>
      <c r="K1539" t="n">
        <v>1.24460681600003</v>
      </c>
      <c r="O1539">
        <f>C1539&amp;E1539&amp;I1539</f>
        <v/>
      </c>
    </row>
    <row r="1540">
      <c r="A1540" t="inlineStr">
        <is>
          <t>CAN</t>
        </is>
      </c>
      <c r="B1540" t="inlineStr">
        <is>
          <t>Canada</t>
        </is>
      </c>
      <c r="C1540" t="inlineStr">
        <is>
          <t>PPP</t>
        </is>
      </c>
      <c r="D1540" t="inlineStr">
        <is>
          <t>Purchasing Power Parity exchange rate, local currency per USD</t>
        </is>
      </c>
      <c r="E1540" t="inlineStr">
        <is>
          <t>S0</t>
        </is>
      </c>
      <c r="F1540" t="inlineStr">
        <is>
          <t>Baseline</t>
        </is>
      </c>
      <c r="G1540" t="inlineStr">
        <is>
          <t>A</t>
        </is>
      </c>
      <c r="H1540" t="inlineStr">
        <is>
          <t>Annual</t>
        </is>
      </c>
      <c r="I1540" t="n">
        <v>2013</v>
      </c>
      <c r="J1540" t="n">
        <v>2013</v>
      </c>
      <c r="K1540" t="n">
        <v>1.22400048892455</v>
      </c>
      <c r="O1540">
        <f>C1540&amp;E1540&amp;I1540</f>
        <v/>
      </c>
    </row>
    <row r="1541">
      <c r="A1541" t="inlineStr">
        <is>
          <t>CAN</t>
        </is>
      </c>
      <c r="B1541" t="inlineStr">
        <is>
          <t>Canada</t>
        </is>
      </c>
      <c r="C1541" t="inlineStr">
        <is>
          <t>PPP</t>
        </is>
      </c>
      <c r="D1541" t="inlineStr">
        <is>
          <t>Purchasing Power Parity exchange rate, local currency per USD</t>
        </is>
      </c>
      <c r="E1541" t="inlineStr">
        <is>
          <t>S0</t>
        </is>
      </c>
      <c r="F1541" t="inlineStr">
        <is>
          <t>Baseline</t>
        </is>
      </c>
      <c r="G1541" t="inlineStr">
        <is>
          <t>A</t>
        </is>
      </c>
      <c r="H1541" t="inlineStr">
        <is>
          <t>Annual</t>
        </is>
      </c>
      <c r="I1541" t="n">
        <v>2014</v>
      </c>
      <c r="J1541" t="n">
        <v>2014</v>
      </c>
      <c r="K1541" t="n">
        <v>1.23035774624803</v>
      </c>
      <c r="O1541">
        <f>C1541&amp;E1541&amp;I1541</f>
        <v/>
      </c>
    </row>
    <row r="1542">
      <c r="A1542" t="inlineStr">
        <is>
          <t>CAN</t>
        </is>
      </c>
      <c r="B1542" t="inlineStr">
        <is>
          <t>Canada</t>
        </is>
      </c>
      <c r="C1542" t="inlineStr">
        <is>
          <t>PPP</t>
        </is>
      </c>
      <c r="D1542" t="inlineStr">
        <is>
          <t>Purchasing Power Parity exchange rate, local currency per USD</t>
        </is>
      </c>
      <c r="E1542" t="inlineStr">
        <is>
          <t>S0</t>
        </is>
      </c>
      <c r="F1542" t="inlineStr">
        <is>
          <t>Baseline</t>
        </is>
      </c>
      <c r="G1542" t="inlineStr">
        <is>
          <t>A</t>
        </is>
      </c>
      <c r="H1542" t="inlineStr">
        <is>
          <t>Annual</t>
        </is>
      </c>
      <c r="I1542" t="n">
        <v>2015</v>
      </c>
      <c r="J1542" t="n">
        <v>2015</v>
      </c>
      <c r="K1542" t="n">
        <v>1.24804210388911</v>
      </c>
      <c r="O1542">
        <f>C1542&amp;E1542&amp;I1542</f>
        <v/>
      </c>
    </row>
    <row r="1543">
      <c r="A1543" t="inlineStr">
        <is>
          <t>CAN</t>
        </is>
      </c>
      <c r="B1543" t="inlineStr">
        <is>
          <t>Canada</t>
        </is>
      </c>
      <c r="C1543" t="inlineStr">
        <is>
          <t>PPP</t>
        </is>
      </c>
      <c r="D1543" t="inlineStr">
        <is>
          <t>Purchasing Power Parity exchange rate, local currency per USD</t>
        </is>
      </c>
      <c r="E1543" t="inlineStr">
        <is>
          <t>S0</t>
        </is>
      </c>
      <c r="F1543" t="inlineStr">
        <is>
          <t>Baseline</t>
        </is>
      </c>
      <c r="G1543" t="inlineStr">
        <is>
          <t>A</t>
        </is>
      </c>
      <c r="H1543" t="inlineStr">
        <is>
          <t>Annual</t>
        </is>
      </c>
      <c r="I1543" t="n">
        <v>2016</v>
      </c>
      <c r="J1543" t="n">
        <v>2016</v>
      </c>
      <c r="K1543" t="n">
        <v>1.20704545149815</v>
      </c>
      <c r="O1543">
        <f>C1543&amp;E1543&amp;I1543</f>
        <v/>
      </c>
    </row>
    <row r="1544">
      <c r="A1544" t="inlineStr">
        <is>
          <t>CAN</t>
        </is>
      </c>
      <c r="B1544" t="inlineStr">
        <is>
          <t>Canada</t>
        </is>
      </c>
      <c r="C1544" t="inlineStr">
        <is>
          <t>PPP</t>
        </is>
      </c>
      <c r="D1544" t="inlineStr">
        <is>
          <t>Purchasing Power Parity exchange rate, local currency per USD</t>
        </is>
      </c>
      <c r="E1544" t="inlineStr">
        <is>
          <t>S0</t>
        </is>
      </c>
      <c r="F1544" t="inlineStr">
        <is>
          <t>Baseline</t>
        </is>
      </c>
      <c r="G1544" t="inlineStr">
        <is>
          <t>A</t>
        </is>
      </c>
      <c r="H1544" t="inlineStr">
        <is>
          <t>Annual</t>
        </is>
      </c>
      <c r="I1544" t="n">
        <v>2017</v>
      </c>
      <c r="J1544" t="n">
        <v>2017</v>
      </c>
      <c r="K1544" t="n">
        <v>1.21230358385395</v>
      </c>
      <c r="O1544">
        <f>C1544&amp;E1544&amp;I1544</f>
        <v/>
      </c>
    </row>
    <row r="1545">
      <c r="A1545" t="inlineStr">
        <is>
          <t>CAN</t>
        </is>
      </c>
      <c r="B1545" t="inlineStr">
        <is>
          <t>Canada</t>
        </is>
      </c>
      <c r="C1545" t="inlineStr">
        <is>
          <t>PPP</t>
        </is>
      </c>
      <c r="D1545" t="inlineStr">
        <is>
          <t>Purchasing Power Parity exchange rate, local currency per USD</t>
        </is>
      </c>
      <c r="E1545" t="inlineStr">
        <is>
          <t>S0</t>
        </is>
      </c>
      <c r="F1545" t="inlineStr">
        <is>
          <t>Baseline</t>
        </is>
      </c>
      <c r="G1545" t="inlineStr">
        <is>
          <t>A</t>
        </is>
      </c>
      <c r="H1545" t="inlineStr">
        <is>
          <t>Annual</t>
        </is>
      </c>
      <c r="I1545" t="n">
        <v>2018</v>
      </c>
      <c r="J1545" t="n">
        <v>2018</v>
      </c>
      <c r="K1545" t="n">
        <v>1.20652443256005</v>
      </c>
      <c r="O1545">
        <f>C1545&amp;E1545&amp;I1545</f>
        <v/>
      </c>
    </row>
    <row r="1546">
      <c r="A1546" t="inlineStr">
        <is>
          <t>CAN</t>
        </is>
      </c>
      <c r="B1546" t="inlineStr">
        <is>
          <t>Canada</t>
        </is>
      </c>
      <c r="C1546" t="inlineStr">
        <is>
          <t>PPP</t>
        </is>
      </c>
      <c r="D1546" t="inlineStr">
        <is>
          <t>Purchasing Power Parity exchange rate, local currency per USD</t>
        </is>
      </c>
      <c r="E1546" t="inlineStr">
        <is>
          <t>S0</t>
        </is>
      </c>
      <c r="F1546" t="inlineStr">
        <is>
          <t>Baseline</t>
        </is>
      </c>
      <c r="G1546" t="inlineStr">
        <is>
          <t>A</t>
        </is>
      </c>
      <c r="H1546" t="inlineStr">
        <is>
          <t>Annual</t>
        </is>
      </c>
      <c r="I1546" t="n">
        <v>2019</v>
      </c>
      <c r="J1546" t="n">
        <v>2019</v>
      </c>
      <c r="K1546" t="n">
        <v>1.23471677340075</v>
      </c>
      <c r="O1546">
        <f>C1546&amp;E1546&amp;I1546</f>
        <v/>
      </c>
    </row>
    <row r="1547">
      <c r="A1547" t="inlineStr">
        <is>
          <t>CAN</t>
        </is>
      </c>
      <c r="B1547" t="inlineStr">
        <is>
          <t>Canada</t>
        </is>
      </c>
      <c r="C1547" t="inlineStr">
        <is>
          <t>PPP</t>
        </is>
      </c>
      <c r="D1547" t="inlineStr">
        <is>
          <t>Purchasing Power Parity exchange rate, local currency per USD</t>
        </is>
      </c>
      <c r="E1547" t="inlineStr">
        <is>
          <t>S0</t>
        </is>
      </c>
      <c r="F1547" t="inlineStr">
        <is>
          <t>Baseline</t>
        </is>
      </c>
      <c r="G1547" t="inlineStr">
        <is>
          <t>A</t>
        </is>
      </c>
      <c r="H1547" t="inlineStr">
        <is>
          <t>Annual</t>
        </is>
      </c>
      <c r="I1547" t="n">
        <v>2020</v>
      </c>
      <c r="J1547" t="n">
        <v>2020</v>
      </c>
      <c r="K1547" t="n">
        <v>1.23106120520303</v>
      </c>
      <c r="O1547">
        <f>C1547&amp;E1547&amp;I1547</f>
        <v/>
      </c>
    </row>
    <row r="1548">
      <c r="A1548" t="inlineStr">
        <is>
          <t>CAN</t>
        </is>
      </c>
      <c r="B1548" t="inlineStr">
        <is>
          <t>Canada</t>
        </is>
      </c>
      <c r="C1548" t="inlineStr">
        <is>
          <t>PPP</t>
        </is>
      </c>
      <c r="D1548" t="inlineStr">
        <is>
          <t>Purchasing Power Parity exchange rate, local currency per USD</t>
        </is>
      </c>
      <c r="E1548" t="inlineStr">
        <is>
          <t>S0</t>
        </is>
      </c>
      <c r="F1548" t="inlineStr">
        <is>
          <t>Baseline</t>
        </is>
      </c>
      <c r="G1548" t="inlineStr">
        <is>
          <t>A</t>
        </is>
      </c>
      <c r="H1548" t="inlineStr">
        <is>
          <t>Annual</t>
        </is>
      </c>
      <c r="I1548" t="n">
        <v>2021</v>
      </c>
      <c r="J1548" t="n">
        <v>2021</v>
      </c>
      <c r="K1548" t="n">
        <v>1.23815634480859</v>
      </c>
      <c r="O1548">
        <f>C1548&amp;E1548&amp;I1548</f>
        <v/>
      </c>
    </row>
    <row r="1549">
      <c r="A1549" t="inlineStr">
        <is>
          <t>CAN</t>
        </is>
      </c>
      <c r="B1549" t="inlineStr">
        <is>
          <t>Canada</t>
        </is>
      </c>
      <c r="C1549" t="inlineStr">
        <is>
          <t>PPP</t>
        </is>
      </c>
      <c r="D1549" t="inlineStr">
        <is>
          <t>Purchasing Power Parity exchange rate, local currency per USD</t>
        </is>
      </c>
      <c r="E1549" t="inlineStr">
        <is>
          <t>S0</t>
        </is>
      </c>
      <c r="F1549" t="inlineStr">
        <is>
          <t>Baseline</t>
        </is>
      </c>
      <c r="G1549" t="inlineStr">
        <is>
          <t>A</t>
        </is>
      </c>
      <c r="H1549" t="inlineStr">
        <is>
          <t>Annual</t>
        </is>
      </c>
      <c r="I1549" t="n">
        <v>2022</v>
      </c>
      <c r="J1549" t="n">
        <v>2022</v>
      </c>
      <c r="K1549" t="n">
        <v>1.22504184617287</v>
      </c>
      <c r="O1549">
        <f>C1549&amp;E1549&amp;I1549</f>
        <v/>
      </c>
    </row>
    <row r="1550">
      <c r="A1550" t="inlineStr">
        <is>
          <t>CAN</t>
        </is>
      </c>
      <c r="B1550" t="inlineStr">
        <is>
          <t>Canada</t>
        </is>
      </c>
      <c r="C1550" t="inlineStr">
        <is>
          <t>PPP</t>
        </is>
      </c>
      <c r="D1550" t="inlineStr">
        <is>
          <t>Purchasing Power Parity exchange rate, local currency per USD</t>
        </is>
      </c>
      <c r="E1550" t="inlineStr">
        <is>
          <t>S0</t>
        </is>
      </c>
      <c r="F1550" t="inlineStr">
        <is>
          <t>Baseline</t>
        </is>
      </c>
      <c r="G1550" t="inlineStr">
        <is>
          <t>A</t>
        </is>
      </c>
      <c r="H1550" t="inlineStr">
        <is>
          <t>Annual</t>
        </is>
      </c>
      <c r="I1550" t="n">
        <v>2023</v>
      </c>
      <c r="J1550" t="n">
        <v>2023</v>
      </c>
      <c r="K1550" t="n">
        <v>1.17922186847049</v>
      </c>
      <c r="O1550">
        <f>C1550&amp;E1550&amp;I1550</f>
        <v/>
      </c>
    </row>
    <row r="1551">
      <c r="A1551" t="inlineStr">
        <is>
          <t>CAN</t>
        </is>
      </c>
      <c r="B1551" t="inlineStr">
        <is>
          <t>Canada</t>
        </is>
      </c>
      <c r="C1551" t="inlineStr">
        <is>
          <t>PPP</t>
        </is>
      </c>
      <c r="D1551" t="inlineStr">
        <is>
          <t>Purchasing Power Parity exchange rate, local currency per USD</t>
        </is>
      </c>
      <c r="E1551" t="inlineStr">
        <is>
          <t>S0</t>
        </is>
      </c>
      <c r="F1551" t="inlineStr">
        <is>
          <t>Baseline</t>
        </is>
      </c>
      <c r="G1551" t="inlineStr">
        <is>
          <t>A</t>
        </is>
      </c>
      <c r="H1551" t="inlineStr">
        <is>
          <t>Annual</t>
        </is>
      </c>
      <c r="I1551" t="n">
        <v>2024</v>
      </c>
      <c r="J1551" t="n">
        <v>2024</v>
      </c>
      <c r="K1551" t="n">
        <v>1.17718140162503</v>
      </c>
      <c r="O1551">
        <f>C1551&amp;E1551&amp;I1551</f>
        <v/>
      </c>
    </row>
    <row r="1552">
      <c r="A1552" t="inlineStr">
        <is>
          <t>CAN</t>
        </is>
      </c>
      <c r="B1552" t="inlineStr">
        <is>
          <t>Canada</t>
        </is>
      </c>
      <c r="C1552" t="inlineStr">
        <is>
          <t>PPP</t>
        </is>
      </c>
      <c r="D1552" t="inlineStr">
        <is>
          <t>Purchasing Power Parity exchange rate, local currency per USD</t>
        </is>
      </c>
      <c r="E1552" t="inlineStr">
        <is>
          <t>S0</t>
        </is>
      </c>
      <c r="F1552" t="inlineStr">
        <is>
          <t>Baseline</t>
        </is>
      </c>
      <c r="G1552" t="inlineStr">
        <is>
          <t>A</t>
        </is>
      </c>
      <c r="H1552" t="inlineStr">
        <is>
          <t>Annual</t>
        </is>
      </c>
      <c r="I1552" t="n">
        <v>2025</v>
      </c>
      <c r="J1552" t="n">
        <v>2025</v>
      </c>
      <c r="K1552" t="n">
        <v>1.17463170454314</v>
      </c>
      <c r="O1552">
        <f>C1552&amp;E1552&amp;I1552</f>
        <v/>
      </c>
    </row>
    <row r="1553">
      <c r="A1553" t="inlineStr">
        <is>
          <t>CAN</t>
        </is>
      </c>
      <c r="B1553" t="inlineStr">
        <is>
          <t>Canada</t>
        </is>
      </c>
      <c r="C1553" t="inlineStr">
        <is>
          <t>PPP</t>
        </is>
      </c>
      <c r="D1553" t="inlineStr">
        <is>
          <t>Purchasing Power Parity exchange rate, local currency per USD</t>
        </is>
      </c>
      <c r="E1553" t="inlineStr">
        <is>
          <t>S0</t>
        </is>
      </c>
      <c r="F1553" t="inlineStr">
        <is>
          <t>Baseline</t>
        </is>
      </c>
      <c r="G1553" t="inlineStr">
        <is>
          <t>A</t>
        </is>
      </c>
      <c r="H1553" t="inlineStr">
        <is>
          <t>Annual</t>
        </is>
      </c>
      <c r="I1553" t="n">
        <v>2026</v>
      </c>
      <c r="J1553" t="n">
        <v>2026</v>
      </c>
      <c r="K1553" t="n">
        <v>1.173547</v>
      </c>
      <c r="O1553">
        <f>C1553&amp;E1553&amp;I1553</f>
        <v/>
      </c>
    </row>
    <row r="1554">
      <c r="A1554" t="inlineStr">
        <is>
          <t>CAN</t>
        </is>
      </c>
      <c r="B1554" t="inlineStr">
        <is>
          <t>Canada</t>
        </is>
      </c>
      <c r="C1554" t="inlineStr">
        <is>
          <t>PPP</t>
        </is>
      </c>
      <c r="D1554" t="inlineStr">
        <is>
          <t>Purchasing Power Parity exchange rate, local currency per USD</t>
        </is>
      </c>
      <c r="E1554" t="inlineStr">
        <is>
          <t>S0</t>
        </is>
      </c>
      <c r="F1554" t="inlineStr">
        <is>
          <t>Baseline</t>
        </is>
      </c>
      <c r="G1554" t="inlineStr">
        <is>
          <t>A</t>
        </is>
      </c>
      <c r="H1554" t="inlineStr">
        <is>
          <t>Annual</t>
        </is>
      </c>
      <c r="I1554" t="n">
        <v>2027</v>
      </c>
      <c r="J1554" t="n">
        <v>2027</v>
      </c>
      <c r="K1554" t="n">
        <v>1.173117</v>
      </c>
      <c r="O1554">
        <f>C1554&amp;E1554&amp;I1554</f>
        <v/>
      </c>
    </row>
    <row r="1555">
      <c r="A1555" t="inlineStr">
        <is>
          <t>CAN</t>
        </is>
      </c>
      <c r="B1555" t="inlineStr">
        <is>
          <t>Canada</t>
        </is>
      </c>
      <c r="C1555" t="inlineStr">
        <is>
          <t>PPP</t>
        </is>
      </c>
      <c r="D1555" t="inlineStr">
        <is>
          <t>Purchasing Power Parity exchange rate, local currency per USD</t>
        </is>
      </c>
      <c r="E1555" t="inlineStr">
        <is>
          <t>S0</t>
        </is>
      </c>
      <c r="F1555" t="inlineStr">
        <is>
          <t>Baseline</t>
        </is>
      </c>
      <c r="G1555" t="inlineStr">
        <is>
          <t>A</t>
        </is>
      </c>
      <c r="H1555" t="inlineStr">
        <is>
          <t>Annual</t>
        </is>
      </c>
      <c r="I1555" t="n">
        <v>2028</v>
      </c>
      <c r="J1555" t="n">
        <v>2028</v>
      </c>
      <c r="K1555" t="n">
        <v>1.17295</v>
      </c>
      <c r="O1555">
        <f>C1555&amp;E1555&amp;I1555</f>
        <v/>
      </c>
    </row>
    <row r="1556">
      <c r="A1556" t="inlineStr">
        <is>
          <t>CAN</t>
        </is>
      </c>
      <c r="B1556" t="inlineStr">
        <is>
          <t>Canada</t>
        </is>
      </c>
      <c r="C1556" t="inlineStr">
        <is>
          <t>PPP</t>
        </is>
      </c>
      <c r="D1556" t="inlineStr">
        <is>
          <t>Purchasing Power Parity exchange rate, local currency per USD</t>
        </is>
      </c>
      <c r="E1556" t="inlineStr">
        <is>
          <t>S0</t>
        </is>
      </c>
      <c r="F1556" t="inlineStr">
        <is>
          <t>Baseline</t>
        </is>
      </c>
      <c r="G1556" t="inlineStr">
        <is>
          <t>A</t>
        </is>
      </c>
      <c r="H1556" t="inlineStr">
        <is>
          <t>Annual</t>
        </is>
      </c>
      <c r="I1556" t="n">
        <v>2029</v>
      </c>
      <c r="J1556" t="n">
        <v>2029</v>
      </c>
      <c r="K1556" t="n">
        <v>1.172887</v>
      </c>
      <c r="O1556">
        <f>C1556&amp;E1556&amp;I1556</f>
        <v/>
      </c>
    </row>
    <row r="1557">
      <c r="A1557" t="inlineStr">
        <is>
          <t>CAN</t>
        </is>
      </c>
      <c r="B1557" t="inlineStr">
        <is>
          <t>Canada</t>
        </is>
      </c>
      <c r="C1557" t="inlineStr">
        <is>
          <t>PPP</t>
        </is>
      </c>
      <c r="D1557" t="inlineStr">
        <is>
          <t>Purchasing Power Parity exchange rate, local currency per USD</t>
        </is>
      </c>
      <c r="E1557" t="inlineStr">
        <is>
          <t>S0</t>
        </is>
      </c>
      <c r="F1557" t="inlineStr">
        <is>
          <t>Baseline</t>
        </is>
      </c>
      <c r="G1557" t="inlineStr">
        <is>
          <t>A</t>
        </is>
      </c>
      <c r="H1557" t="inlineStr">
        <is>
          <t>Annual</t>
        </is>
      </c>
      <c r="I1557" t="n">
        <v>2030</v>
      </c>
      <c r="J1557" t="n">
        <v>2030</v>
      </c>
      <c r="K1557" t="n">
        <v>1.172864</v>
      </c>
      <c r="O1557">
        <f>C1557&amp;E1557&amp;I1557</f>
        <v/>
      </c>
    </row>
    <row r="1558">
      <c r="A1558" t="inlineStr">
        <is>
          <t>CAN</t>
        </is>
      </c>
      <c r="B1558" t="inlineStr">
        <is>
          <t>Canada</t>
        </is>
      </c>
      <c r="C1558" t="inlineStr">
        <is>
          <t>PPP</t>
        </is>
      </c>
      <c r="D1558" t="inlineStr">
        <is>
          <t>Purchasing Power Parity exchange rate, local currency per USD</t>
        </is>
      </c>
      <c r="E1558" t="inlineStr">
        <is>
          <t>S0</t>
        </is>
      </c>
      <c r="F1558" t="inlineStr">
        <is>
          <t>Baseline</t>
        </is>
      </c>
      <c r="G1558" t="inlineStr">
        <is>
          <t>A</t>
        </is>
      </c>
      <c r="H1558" t="inlineStr">
        <is>
          <t>Annual</t>
        </is>
      </c>
      <c r="I1558" t="n">
        <v>2031</v>
      </c>
      <c r="J1558" t="n">
        <v>2031</v>
      </c>
      <c r="K1558" t="n">
        <v>1.172856</v>
      </c>
      <c r="O1558">
        <f>C1558&amp;E1558&amp;I1558</f>
        <v/>
      </c>
    </row>
    <row r="1559">
      <c r="A1559" t="inlineStr">
        <is>
          <t>CAN</t>
        </is>
      </c>
      <c r="B1559" t="inlineStr">
        <is>
          <t>Canada</t>
        </is>
      </c>
      <c r="C1559" t="inlineStr">
        <is>
          <t>PPP</t>
        </is>
      </c>
      <c r="D1559" t="inlineStr">
        <is>
          <t>Purchasing Power Parity exchange rate, local currency per USD</t>
        </is>
      </c>
      <c r="E1559" t="inlineStr">
        <is>
          <t>S0</t>
        </is>
      </c>
      <c r="F1559" t="inlineStr">
        <is>
          <t>Baseline</t>
        </is>
      </c>
      <c r="G1559" t="inlineStr">
        <is>
          <t>A</t>
        </is>
      </c>
      <c r="H1559" t="inlineStr">
        <is>
          <t>Annual</t>
        </is>
      </c>
      <c r="I1559" t="n">
        <v>2032</v>
      </c>
      <c r="J1559" t="n">
        <v>2032</v>
      </c>
      <c r="K1559" t="n">
        <v>1.172853</v>
      </c>
      <c r="O1559">
        <f>C1559&amp;E1559&amp;I1559</f>
        <v/>
      </c>
    </row>
    <row r="1560">
      <c r="A1560" t="inlineStr">
        <is>
          <t>CAN</t>
        </is>
      </c>
      <c r="B1560" t="inlineStr">
        <is>
          <t>Canada</t>
        </is>
      </c>
      <c r="C1560" t="inlineStr">
        <is>
          <t>PPP</t>
        </is>
      </c>
      <c r="D1560" t="inlineStr">
        <is>
          <t>Purchasing Power Parity exchange rate, local currency per USD</t>
        </is>
      </c>
      <c r="E1560" t="inlineStr">
        <is>
          <t>S0</t>
        </is>
      </c>
      <c r="F1560" t="inlineStr">
        <is>
          <t>Baseline</t>
        </is>
      </c>
      <c r="G1560" t="inlineStr">
        <is>
          <t>A</t>
        </is>
      </c>
      <c r="H1560" t="inlineStr">
        <is>
          <t>Annual</t>
        </is>
      </c>
      <c r="I1560" t="n">
        <v>2033</v>
      </c>
      <c r="J1560" t="n">
        <v>2033</v>
      </c>
      <c r="K1560" t="n">
        <v>1.172852</v>
      </c>
      <c r="O1560">
        <f>C1560&amp;E1560&amp;I1560</f>
        <v/>
      </c>
    </row>
    <row r="1561">
      <c r="A1561" t="inlineStr">
        <is>
          <t>CAN</t>
        </is>
      </c>
      <c r="B1561" t="inlineStr">
        <is>
          <t>Canada</t>
        </is>
      </c>
      <c r="C1561" t="inlineStr">
        <is>
          <t>PPP</t>
        </is>
      </c>
      <c r="D1561" t="inlineStr">
        <is>
          <t>Purchasing Power Parity exchange rate, local currency per USD</t>
        </is>
      </c>
      <c r="E1561" t="inlineStr">
        <is>
          <t>S0</t>
        </is>
      </c>
      <c r="F1561" t="inlineStr">
        <is>
          <t>Baseline</t>
        </is>
      </c>
      <c r="G1561" t="inlineStr">
        <is>
          <t>A</t>
        </is>
      </c>
      <c r="H1561" t="inlineStr">
        <is>
          <t>Annual</t>
        </is>
      </c>
      <c r="I1561" t="n">
        <v>2034</v>
      </c>
      <c r="J1561" t="n">
        <v>2034</v>
      </c>
      <c r="K1561" t="n">
        <v>1.172852</v>
      </c>
      <c r="O1561">
        <f>C1561&amp;E1561&amp;I1561</f>
        <v/>
      </c>
    </row>
    <row r="1562">
      <c r="A1562" t="inlineStr">
        <is>
          <t>CAN</t>
        </is>
      </c>
      <c r="B1562" t="inlineStr">
        <is>
          <t>Canada</t>
        </is>
      </c>
      <c r="C1562" t="inlineStr">
        <is>
          <t>PPP</t>
        </is>
      </c>
      <c r="D1562" t="inlineStr">
        <is>
          <t>Purchasing Power Parity exchange rate, local currency per USD</t>
        </is>
      </c>
      <c r="E1562" t="inlineStr">
        <is>
          <t>S0</t>
        </is>
      </c>
      <c r="F1562" t="inlineStr">
        <is>
          <t>Baseline</t>
        </is>
      </c>
      <c r="G1562" t="inlineStr">
        <is>
          <t>A</t>
        </is>
      </c>
      <c r="H1562" t="inlineStr">
        <is>
          <t>Annual</t>
        </is>
      </c>
      <c r="I1562" t="n">
        <v>2035</v>
      </c>
      <c r="J1562" t="n">
        <v>2035</v>
      </c>
      <c r="K1562" t="n">
        <v>1.172852</v>
      </c>
      <c r="O1562">
        <f>C1562&amp;E1562&amp;I1562</f>
        <v/>
      </c>
    </row>
    <row r="1563">
      <c r="A1563" t="inlineStr">
        <is>
          <t>CAN</t>
        </is>
      </c>
      <c r="B1563" t="inlineStr">
        <is>
          <t>Canada</t>
        </is>
      </c>
      <c r="C1563" t="inlineStr">
        <is>
          <t>PPP</t>
        </is>
      </c>
      <c r="D1563" t="inlineStr">
        <is>
          <t>Purchasing Power Parity exchange rate, local currency per USD</t>
        </is>
      </c>
      <c r="E1563" t="inlineStr">
        <is>
          <t>S0</t>
        </is>
      </c>
      <c r="F1563" t="inlineStr">
        <is>
          <t>Baseline</t>
        </is>
      </c>
      <c r="G1563" t="inlineStr">
        <is>
          <t>A</t>
        </is>
      </c>
      <c r="H1563" t="inlineStr">
        <is>
          <t>Annual</t>
        </is>
      </c>
      <c r="I1563" t="n">
        <v>2036</v>
      </c>
      <c r="J1563" t="n">
        <v>2036</v>
      </c>
      <c r="K1563" t="n">
        <v>1.172852</v>
      </c>
      <c r="O1563">
        <f>C1563&amp;E1563&amp;I1563</f>
        <v/>
      </c>
    </row>
    <row r="1564">
      <c r="A1564" t="inlineStr">
        <is>
          <t>CAN</t>
        </is>
      </c>
      <c r="B1564" t="inlineStr">
        <is>
          <t>Canada</t>
        </is>
      </c>
      <c r="C1564" t="inlineStr">
        <is>
          <t>PPP</t>
        </is>
      </c>
      <c r="D1564" t="inlineStr">
        <is>
          <t>Purchasing Power Parity exchange rate, local currency per USD</t>
        </is>
      </c>
      <c r="E1564" t="inlineStr">
        <is>
          <t>S0</t>
        </is>
      </c>
      <c r="F1564" t="inlineStr">
        <is>
          <t>Baseline</t>
        </is>
      </c>
      <c r="G1564" t="inlineStr">
        <is>
          <t>A</t>
        </is>
      </c>
      <c r="H1564" t="inlineStr">
        <is>
          <t>Annual</t>
        </is>
      </c>
      <c r="I1564" t="n">
        <v>2037</v>
      </c>
      <c r="J1564" t="n">
        <v>2037</v>
      </c>
      <c r="K1564" t="n">
        <v>1.172852</v>
      </c>
      <c r="O1564">
        <f>C1564&amp;E1564&amp;I1564</f>
        <v/>
      </c>
    </row>
    <row r="1565">
      <c r="A1565" t="inlineStr">
        <is>
          <t>CAN</t>
        </is>
      </c>
      <c r="B1565" t="inlineStr">
        <is>
          <t>Canada</t>
        </is>
      </c>
      <c r="C1565" t="inlineStr">
        <is>
          <t>PPP</t>
        </is>
      </c>
      <c r="D1565" t="inlineStr">
        <is>
          <t>Purchasing Power Parity exchange rate, local currency per USD</t>
        </is>
      </c>
      <c r="E1565" t="inlineStr">
        <is>
          <t>S0</t>
        </is>
      </c>
      <c r="F1565" t="inlineStr">
        <is>
          <t>Baseline</t>
        </is>
      </c>
      <c r="G1565" t="inlineStr">
        <is>
          <t>A</t>
        </is>
      </c>
      <c r="H1565" t="inlineStr">
        <is>
          <t>Annual</t>
        </is>
      </c>
      <c r="I1565" t="n">
        <v>2038</v>
      </c>
      <c r="J1565" t="n">
        <v>2038</v>
      </c>
      <c r="K1565" t="n">
        <v>1.172852</v>
      </c>
      <c r="O1565">
        <f>C1565&amp;E1565&amp;I1565</f>
        <v/>
      </c>
    </row>
    <row r="1566">
      <c r="A1566" t="inlineStr">
        <is>
          <t>CAN</t>
        </is>
      </c>
      <c r="B1566" t="inlineStr">
        <is>
          <t>Canada</t>
        </is>
      </c>
      <c r="C1566" t="inlineStr">
        <is>
          <t>PPP</t>
        </is>
      </c>
      <c r="D1566" t="inlineStr">
        <is>
          <t>Purchasing Power Parity exchange rate, local currency per USD</t>
        </is>
      </c>
      <c r="E1566" t="inlineStr">
        <is>
          <t>S0</t>
        </is>
      </c>
      <c r="F1566" t="inlineStr">
        <is>
          <t>Baseline</t>
        </is>
      </c>
      <c r="G1566" t="inlineStr">
        <is>
          <t>A</t>
        </is>
      </c>
      <c r="H1566" t="inlineStr">
        <is>
          <t>Annual</t>
        </is>
      </c>
      <c r="I1566" t="n">
        <v>2039</v>
      </c>
      <c r="J1566" t="n">
        <v>2039</v>
      </c>
      <c r="K1566" t="n">
        <v>1.172852</v>
      </c>
      <c r="O1566">
        <f>C1566&amp;E1566&amp;I1566</f>
        <v/>
      </c>
    </row>
    <row r="1567">
      <c r="A1567" t="inlineStr">
        <is>
          <t>CAN</t>
        </is>
      </c>
      <c r="B1567" t="inlineStr">
        <is>
          <t>Canada</t>
        </is>
      </c>
      <c r="C1567" t="inlineStr">
        <is>
          <t>PPP</t>
        </is>
      </c>
      <c r="D1567" t="inlineStr">
        <is>
          <t>Purchasing Power Parity exchange rate, local currency per USD</t>
        </is>
      </c>
      <c r="E1567" t="inlineStr">
        <is>
          <t>S0</t>
        </is>
      </c>
      <c r="F1567" t="inlineStr">
        <is>
          <t>Baseline</t>
        </is>
      </c>
      <c r="G1567" t="inlineStr">
        <is>
          <t>A</t>
        </is>
      </c>
      <c r="H1567" t="inlineStr">
        <is>
          <t>Annual</t>
        </is>
      </c>
      <c r="I1567" t="n">
        <v>2040</v>
      </c>
      <c r="J1567" t="n">
        <v>2040</v>
      </c>
      <c r="K1567" t="n">
        <v>1.172852</v>
      </c>
      <c r="O1567">
        <f>C1567&amp;E1567&amp;I1567</f>
        <v/>
      </c>
    </row>
    <row r="1568">
      <c r="A1568" t="inlineStr">
        <is>
          <t>CAN</t>
        </is>
      </c>
      <c r="B1568" t="inlineStr">
        <is>
          <t>Canada</t>
        </is>
      </c>
      <c r="C1568" t="inlineStr">
        <is>
          <t>PPP</t>
        </is>
      </c>
      <c r="D1568" t="inlineStr">
        <is>
          <t>Purchasing Power Parity exchange rate, local currency per USD</t>
        </is>
      </c>
      <c r="E1568" t="inlineStr">
        <is>
          <t>S0</t>
        </is>
      </c>
      <c r="F1568" t="inlineStr">
        <is>
          <t>Baseline</t>
        </is>
      </c>
      <c r="G1568" t="inlineStr">
        <is>
          <t>A</t>
        </is>
      </c>
      <c r="H1568" t="inlineStr">
        <is>
          <t>Annual</t>
        </is>
      </c>
      <c r="I1568" t="n">
        <v>2041</v>
      </c>
      <c r="J1568" t="n">
        <v>2041</v>
      </c>
      <c r="K1568" t="n">
        <v>1.172852</v>
      </c>
      <c r="O1568">
        <f>C1568&amp;E1568&amp;I1568</f>
        <v/>
      </c>
    </row>
    <row r="1569">
      <c r="A1569" t="inlineStr">
        <is>
          <t>CAN</t>
        </is>
      </c>
      <c r="B1569" t="inlineStr">
        <is>
          <t>Canada</t>
        </is>
      </c>
      <c r="C1569" t="inlineStr">
        <is>
          <t>PPP</t>
        </is>
      </c>
      <c r="D1569" t="inlineStr">
        <is>
          <t>Purchasing Power Parity exchange rate, local currency per USD</t>
        </is>
      </c>
      <c r="E1569" t="inlineStr">
        <is>
          <t>S0</t>
        </is>
      </c>
      <c r="F1569" t="inlineStr">
        <is>
          <t>Baseline</t>
        </is>
      </c>
      <c r="G1569" t="inlineStr">
        <is>
          <t>A</t>
        </is>
      </c>
      <c r="H1569" t="inlineStr">
        <is>
          <t>Annual</t>
        </is>
      </c>
      <c r="I1569" t="n">
        <v>2042</v>
      </c>
      <c r="J1569" t="n">
        <v>2042</v>
      </c>
      <c r="K1569" t="n">
        <v>1.172852</v>
      </c>
      <c r="O1569">
        <f>C1569&amp;E1569&amp;I1569</f>
        <v/>
      </c>
    </row>
    <row r="1570">
      <c r="A1570" t="inlineStr">
        <is>
          <t>CAN</t>
        </is>
      </c>
      <c r="B1570" t="inlineStr">
        <is>
          <t>Canada</t>
        </is>
      </c>
      <c r="C1570" t="inlineStr">
        <is>
          <t>PPP</t>
        </is>
      </c>
      <c r="D1570" t="inlineStr">
        <is>
          <t>Purchasing Power Parity exchange rate, local currency per USD</t>
        </is>
      </c>
      <c r="E1570" t="inlineStr">
        <is>
          <t>S0</t>
        </is>
      </c>
      <c r="F1570" t="inlineStr">
        <is>
          <t>Baseline</t>
        </is>
      </c>
      <c r="G1570" t="inlineStr">
        <is>
          <t>A</t>
        </is>
      </c>
      <c r="H1570" t="inlineStr">
        <is>
          <t>Annual</t>
        </is>
      </c>
      <c r="I1570" t="n">
        <v>2043</v>
      </c>
      <c r="J1570" t="n">
        <v>2043</v>
      </c>
      <c r="K1570" t="n">
        <v>1.172852</v>
      </c>
      <c r="O1570">
        <f>C1570&amp;E1570&amp;I1570</f>
        <v/>
      </c>
    </row>
    <row r="1571">
      <c r="A1571" t="inlineStr">
        <is>
          <t>CAN</t>
        </is>
      </c>
      <c r="B1571" t="inlineStr">
        <is>
          <t>Canada</t>
        </is>
      </c>
      <c r="C1571" t="inlineStr">
        <is>
          <t>PPP</t>
        </is>
      </c>
      <c r="D1571" t="inlineStr">
        <is>
          <t>Purchasing Power Parity exchange rate, local currency per USD</t>
        </is>
      </c>
      <c r="E1571" t="inlineStr">
        <is>
          <t>S0</t>
        </is>
      </c>
      <c r="F1571" t="inlineStr">
        <is>
          <t>Baseline</t>
        </is>
      </c>
      <c r="G1571" t="inlineStr">
        <is>
          <t>A</t>
        </is>
      </c>
      <c r="H1571" t="inlineStr">
        <is>
          <t>Annual</t>
        </is>
      </c>
      <c r="I1571" t="n">
        <v>2044</v>
      </c>
      <c r="J1571" t="n">
        <v>2044</v>
      </c>
      <c r="K1571" t="n">
        <v>1.172852</v>
      </c>
      <c r="O1571">
        <f>C1571&amp;E1571&amp;I1571</f>
        <v/>
      </c>
    </row>
    <row r="1572">
      <c r="A1572" t="inlineStr">
        <is>
          <t>CAN</t>
        </is>
      </c>
      <c r="B1572" t="inlineStr">
        <is>
          <t>Canada</t>
        </is>
      </c>
      <c r="C1572" t="inlineStr">
        <is>
          <t>PPP</t>
        </is>
      </c>
      <c r="D1572" t="inlineStr">
        <is>
          <t>Purchasing Power Parity exchange rate, local currency per USD</t>
        </is>
      </c>
      <c r="E1572" t="inlineStr">
        <is>
          <t>S0</t>
        </is>
      </c>
      <c r="F1572" t="inlineStr">
        <is>
          <t>Baseline</t>
        </is>
      </c>
      <c r="G1572" t="inlineStr">
        <is>
          <t>A</t>
        </is>
      </c>
      <c r="H1572" t="inlineStr">
        <is>
          <t>Annual</t>
        </is>
      </c>
      <c r="I1572" t="n">
        <v>2045</v>
      </c>
      <c r="J1572" t="n">
        <v>2045</v>
      </c>
      <c r="K1572" t="n">
        <v>1.172852</v>
      </c>
      <c r="O1572">
        <f>C1572&amp;E1572&amp;I1572</f>
        <v/>
      </c>
    </row>
    <row r="1573">
      <c r="A1573" t="inlineStr">
        <is>
          <t>CAN</t>
        </is>
      </c>
      <c r="B1573" t="inlineStr">
        <is>
          <t>Canada</t>
        </is>
      </c>
      <c r="C1573" t="inlineStr">
        <is>
          <t>PPP</t>
        </is>
      </c>
      <c r="D1573" t="inlineStr">
        <is>
          <t>Purchasing Power Parity exchange rate, local currency per USD</t>
        </is>
      </c>
      <c r="E1573" t="inlineStr">
        <is>
          <t>S0</t>
        </is>
      </c>
      <c r="F1573" t="inlineStr">
        <is>
          <t>Baseline</t>
        </is>
      </c>
      <c r="G1573" t="inlineStr">
        <is>
          <t>A</t>
        </is>
      </c>
      <c r="H1573" t="inlineStr">
        <is>
          <t>Annual</t>
        </is>
      </c>
      <c r="I1573" t="n">
        <v>2046</v>
      </c>
      <c r="J1573" t="n">
        <v>2046</v>
      </c>
      <c r="K1573" t="n">
        <v>1.172852</v>
      </c>
      <c r="O1573">
        <f>C1573&amp;E1573&amp;I1573</f>
        <v/>
      </c>
    </row>
    <row r="1574">
      <c r="A1574" t="inlineStr">
        <is>
          <t>CAN</t>
        </is>
      </c>
      <c r="B1574" t="inlineStr">
        <is>
          <t>Canada</t>
        </is>
      </c>
      <c r="C1574" t="inlineStr">
        <is>
          <t>PPP</t>
        </is>
      </c>
      <c r="D1574" t="inlineStr">
        <is>
          <t>Purchasing Power Parity exchange rate, local currency per USD</t>
        </is>
      </c>
      <c r="E1574" t="inlineStr">
        <is>
          <t>S0</t>
        </is>
      </c>
      <c r="F1574" t="inlineStr">
        <is>
          <t>Baseline</t>
        </is>
      </c>
      <c r="G1574" t="inlineStr">
        <is>
          <t>A</t>
        </is>
      </c>
      <c r="H1574" t="inlineStr">
        <is>
          <t>Annual</t>
        </is>
      </c>
      <c r="I1574" t="n">
        <v>2047</v>
      </c>
      <c r="J1574" t="n">
        <v>2047</v>
      </c>
      <c r="K1574" t="n">
        <v>1.172852</v>
      </c>
      <c r="O1574">
        <f>C1574&amp;E1574&amp;I1574</f>
        <v/>
      </c>
    </row>
    <row r="1575">
      <c r="A1575" t="inlineStr">
        <is>
          <t>CAN</t>
        </is>
      </c>
      <c r="B1575" t="inlineStr">
        <is>
          <t>Canada</t>
        </is>
      </c>
      <c r="C1575" t="inlineStr">
        <is>
          <t>PPP</t>
        </is>
      </c>
      <c r="D1575" t="inlineStr">
        <is>
          <t>Purchasing Power Parity exchange rate, local currency per USD</t>
        </is>
      </c>
      <c r="E1575" t="inlineStr">
        <is>
          <t>S0</t>
        </is>
      </c>
      <c r="F1575" t="inlineStr">
        <is>
          <t>Baseline</t>
        </is>
      </c>
      <c r="G1575" t="inlineStr">
        <is>
          <t>A</t>
        </is>
      </c>
      <c r="H1575" t="inlineStr">
        <is>
          <t>Annual</t>
        </is>
      </c>
      <c r="I1575" t="n">
        <v>2048</v>
      </c>
      <c r="J1575" t="n">
        <v>2048</v>
      </c>
      <c r="K1575" t="n">
        <v>1.172852</v>
      </c>
      <c r="O1575">
        <f>C1575&amp;E1575&amp;I1575</f>
        <v/>
      </c>
    </row>
    <row r="1576">
      <c r="A1576" t="inlineStr">
        <is>
          <t>CAN</t>
        </is>
      </c>
      <c r="B1576" t="inlineStr">
        <is>
          <t>Canada</t>
        </is>
      </c>
      <c r="C1576" t="inlineStr">
        <is>
          <t>PPP</t>
        </is>
      </c>
      <c r="D1576" t="inlineStr">
        <is>
          <t>Purchasing Power Parity exchange rate, local currency per USD</t>
        </is>
      </c>
      <c r="E1576" t="inlineStr">
        <is>
          <t>S0</t>
        </is>
      </c>
      <c r="F1576" t="inlineStr">
        <is>
          <t>Baseline</t>
        </is>
      </c>
      <c r="G1576" t="inlineStr">
        <is>
          <t>A</t>
        </is>
      </c>
      <c r="H1576" t="inlineStr">
        <is>
          <t>Annual</t>
        </is>
      </c>
      <c r="I1576" t="n">
        <v>2049</v>
      </c>
      <c r="J1576" t="n">
        <v>2049</v>
      </c>
      <c r="K1576" t="n">
        <v>1.172852</v>
      </c>
      <c r="O1576">
        <f>C1576&amp;E1576&amp;I1576</f>
        <v/>
      </c>
    </row>
    <row r="1577">
      <c r="A1577" t="inlineStr">
        <is>
          <t>CAN</t>
        </is>
      </c>
      <c r="B1577" t="inlineStr">
        <is>
          <t>Canada</t>
        </is>
      </c>
      <c r="C1577" t="inlineStr">
        <is>
          <t>PPP</t>
        </is>
      </c>
      <c r="D1577" t="inlineStr">
        <is>
          <t>Purchasing Power Parity exchange rate, local currency per USD</t>
        </is>
      </c>
      <c r="E1577" t="inlineStr">
        <is>
          <t>S0</t>
        </is>
      </c>
      <c r="F1577" t="inlineStr">
        <is>
          <t>Baseline</t>
        </is>
      </c>
      <c r="G1577" t="inlineStr">
        <is>
          <t>A</t>
        </is>
      </c>
      <c r="H1577" t="inlineStr">
        <is>
          <t>Annual</t>
        </is>
      </c>
      <c r="I1577" t="n">
        <v>2050</v>
      </c>
      <c r="J1577" t="n">
        <v>2050</v>
      </c>
      <c r="K1577" t="n">
        <v>1.172852</v>
      </c>
      <c r="O1577">
        <f>C1577&amp;E1577&amp;I1577</f>
        <v/>
      </c>
    </row>
    <row r="1578">
      <c r="A1578" t="inlineStr">
        <is>
          <t>CAN</t>
        </is>
      </c>
      <c r="B1578" t="inlineStr">
        <is>
          <t>Canada</t>
        </is>
      </c>
      <c r="C1578" t="inlineStr">
        <is>
          <t>PPP</t>
        </is>
      </c>
      <c r="D1578" t="inlineStr">
        <is>
          <t>Purchasing Power Parity exchange rate, local currency per USD</t>
        </is>
      </c>
      <c r="E1578" t="inlineStr">
        <is>
          <t>S0</t>
        </is>
      </c>
      <c r="F1578" t="inlineStr">
        <is>
          <t>Baseline</t>
        </is>
      </c>
      <c r="G1578" t="inlineStr">
        <is>
          <t>A</t>
        </is>
      </c>
      <c r="H1578" t="inlineStr">
        <is>
          <t>Annual</t>
        </is>
      </c>
      <c r="I1578" t="n">
        <v>2051</v>
      </c>
      <c r="J1578" t="n">
        <v>2051</v>
      </c>
      <c r="K1578" t="n">
        <v>1.172852</v>
      </c>
      <c r="O1578">
        <f>C1578&amp;E1578&amp;I1578</f>
        <v/>
      </c>
    </row>
    <row r="1579">
      <c r="A1579" t="inlineStr">
        <is>
          <t>CAN</t>
        </is>
      </c>
      <c r="B1579" t="inlineStr">
        <is>
          <t>Canada</t>
        </is>
      </c>
      <c r="C1579" t="inlineStr">
        <is>
          <t>PPP</t>
        </is>
      </c>
      <c r="D1579" t="inlineStr">
        <is>
          <t>Purchasing Power Parity exchange rate, local currency per USD</t>
        </is>
      </c>
      <c r="E1579" t="inlineStr">
        <is>
          <t>S0</t>
        </is>
      </c>
      <c r="F1579" t="inlineStr">
        <is>
          <t>Baseline</t>
        </is>
      </c>
      <c r="G1579" t="inlineStr">
        <is>
          <t>A</t>
        </is>
      </c>
      <c r="H1579" t="inlineStr">
        <is>
          <t>Annual</t>
        </is>
      </c>
      <c r="I1579" t="n">
        <v>2052</v>
      </c>
      <c r="J1579" t="n">
        <v>2052</v>
      </c>
      <c r="K1579" t="n">
        <v>1.172852</v>
      </c>
      <c r="O1579">
        <f>C1579&amp;E1579&amp;I1579</f>
        <v/>
      </c>
    </row>
    <row r="1580">
      <c r="A1580" t="inlineStr">
        <is>
          <t>CAN</t>
        </is>
      </c>
      <c r="B1580" t="inlineStr">
        <is>
          <t>Canada</t>
        </is>
      </c>
      <c r="C1580" t="inlineStr">
        <is>
          <t>PPP</t>
        </is>
      </c>
      <c r="D1580" t="inlineStr">
        <is>
          <t>Purchasing Power Parity exchange rate, local currency per USD</t>
        </is>
      </c>
      <c r="E1580" t="inlineStr">
        <is>
          <t>S0</t>
        </is>
      </c>
      <c r="F1580" t="inlineStr">
        <is>
          <t>Baseline</t>
        </is>
      </c>
      <c r="G1580" t="inlineStr">
        <is>
          <t>A</t>
        </is>
      </c>
      <c r="H1580" t="inlineStr">
        <is>
          <t>Annual</t>
        </is>
      </c>
      <c r="I1580" t="n">
        <v>2053</v>
      </c>
      <c r="J1580" t="n">
        <v>2053</v>
      </c>
      <c r="K1580" t="n">
        <v>1.172852</v>
      </c>
      <c r="O1580">
        <f>C1580&amp;E1580&amp;I1580</f>
        <v/>
      </c>
    </row>
    <row r="1581">
      <c r="A1581" t="inlineStr">
        <is>
          <t>CAN</t>
        </is>
      </c>
      <c r="B1581" t="inlineStr">
        <is>
          <t>Canada</t>
        </is>
      </c>
      <c r="C1581" t="inlineStr">
        <is>
          <t>PPP</t>
        </is>
      </c>
      <c r="D1581" t="inlineStr">
        <is>
          <t>Purchasing Power Parity exchange rate, local currency per USD</t>
        </is>
      </c>
      <c r="E1581" t="inlineStr">
        <is>
          <t>S0</t>
        </is>
      </c>
      <c r="F1581" t="inlineStr">
        <is>
          <t>Baseline</t>
        </is>
      </c>
      <c r="G1581" t="inlineStr">
        <is>
          <t>A</t>
        </is>
      </c>
      <c r="H1581" t="inlineStr">
        <is>
          <t>Annual</t>
        </is>
      </c>
      <c r="I1581" t="n">
        <v>2054</v>
      </c>
      <c r="J1581" t="n">
        <v>2054</v>
      </c>
      <c r="K1581" t="n">
        <v>1.172852</v>
      </c>
      <c r="O1581">
        <f>C1581&amp;E1581&amp;I1581</f>
        <v/>
      </c>
    </row>
    <row r="1582">
      <c r="A1582" t="inlineStr">
        <is>
          <t>CAN</t>
        </is>
      </c>
      <c r="B1582" t="inlineStr">
        <is>
          <t>Canada</t>
        </is>
      </c>
      <c r="C1582" t="inlineStr">
        <is>
          <t>PPP</t>
        </is>
      </c>
      <c r="D1582" t="inlineStr">
        <is>
          <t>Purchasing Power Parity exchange rate, local currency per USD</t>
        </is>
      </c>
      <c r="E1582" t="inlineStr">
        <is>
          <t>S0</t>
        </is>
      </c>
      <c r="F1582" t="inlineStr">
        <is>
          <t>Baseline</t>
        </is>
      </c>
      <c r="G1582" t="inlineStr">
        <is>
          <t>A</t>
        </is>
      </c>
      <c r="H1582" t="inlineStr">
        <is>
          <t>Annual</t>
        </is>
      </c>
      <c r="I1582" t="n">
        <v>2055</v>
      </c>
      <c r="J1582" t="n">
        <v>2055</v>
      </c>
      <c r="K1582" t="n">
        <v>1.172852</v>
      </c>
      <c r="O1582">
        <f>C1582&amp;E1582&amp;I1582</f>
        <v/>
      </c>
    </row>
    <row r="1583">
      <c r="A1583" t="inlineStr">
        <is>
          <t>CAN</t>
        </is>
      </c>
      <c r="B1583" t="inlineStr">
        <is>
          <t>Canada</t>
        </is>
      </c>
      <c r="C1583" t="inlineStr">
        <is>
          <t>PPP</t>
        </is>
      </c>
      <c r="D1583" t="inlineStr">
        <is>
          <t>Purchasing Power Parity exchange rate, local currency per USD</t>
        </is>
      </c>
      <c r="E1583" t="inlineStr">
        <is>
          <t>S0</t>
        </is>
      </c>
      <c r="F1583" t="inlineStr">
        <is>
          <t>Baseline</t>
        </is>
      </c>
      <c r="G1583" t="inlineStr">
        <is>
          <t>A</t>
        </is>
      </c>
      <c r="H1583" t="inlineStr">
        <is>
          <t>Annual</t>
        </is>
      </c>
      <c r="I1583" t="n">
        <v>2056</v>
      </c>
      <c r="J1583" t="n">
        <v>2056</v>
      </c>
      <c r="K1583" t="n">
        <v>1.172852</v>
      </c>
      <c r="O1583">
        <f>C1583&amp;E1583&amp;I1583</f>
        <v/>
      </c>
    </row>
    <row r="1584">
      <c r="A1584" t="inlineStr">
        <is>
          <t>CAN</t>
        </is>
      </c>
      <c r="B1584" t="inlineStr">
        <is>
          <t>Canada</t>
        </is>
      </c>
      <c r="C1584" t="inlineStr">
        <is>
          <t>PPP</t>
        </is>
      </c>
      <c r="D1584" t="inlineStr">
        <is>
          <t>Purchasing Power Parity exchange rate, local currency per USD</t>
        </is>
      </c>
      <c r="E1584" t="inlineStr">
        <is>
          <t>S0</t>
        </is>
      </c>
      <c r="F1584" t="inlineStr">
        <is>
          <t>Baseline</t>
        </is>
      </c>
      <c r="G1584" t="inlineStr">
        <is>
          <t>A</t>
        </is>
      </c>
      <c r="H1584" t="inlineStr">
        <is>
          <t>Annual</t>
        </is>
      </c>
      <c r="I1584" t="n">
        <v>2057</v>
      </c>
      <c r="J1584" t="n">
        <v>2057</v>
      </c>
      <c r="K1584" t="n">
        <v>1.172852</v>
      </c>
      <c r="O1584">
        <f>C1584&amp;E1584&amp;I1584</f>
        <v/>
      </c>
    </row>
    <row r="1585">
      <c r="A1585" t="inlineStr">
        <is>
          <t>CAN</t>
        </is>
      </c>
      <c r="B1585" t="inlineStr">
        <is>
          <t>Canada</t>
        </is>
      </c>
      <c r="C1585" t="inlineStr">
        <is>
          <t>PPP</t>
        </is>
      </c>
      <c r="D1585" t="inlineStr">
        <is>
          <t>Purchasing Power Parity exchange rate, local currency per USD</t>
        </is>
      </c>
      <c r="E1585" t="inlineStr">
        <is>
          <t>S0</t>
        </is>
      </c>
      <c r="F1585" t="inlineStr">
        <is>
          <t>Baseline</t>
        </is>
      </c>
      <c r="G1585" t="inlineStr">
        <is>
          <t>A</t>
        </is>
      </c>
      <c r="H1585" t="inlineStr">
        <is>
          <t>Annual</t>
        </is>
      </c>
      <c r="I1585" t="n">
        <v>2058</v>
      </c>
      <c r="J1585" t="n">
        <v>2058</v>
      </c>
      <c r="K1585" t="n">
        <v>1.172852</v>
      </c>
      <c r="O1585">
        <f>C1585&amp;E1585&amp;I1585</f>
        <v/>
      </c>
    </row>
    <row r="1586">
      <c r="A1586" t="inlineStr">
        <is>
          <t>CAN</t>
        </is>
      </c>
      <c r="B1586" t="inlineStr">
        <is>
          <t>Canada</t>
        </is>
      </c>
      <c r="C1586" t="inlineStr">
        <is>
          <t>PPP</t>
        </is>
      </c>
      <c r="D1586" t="inlineStr">
        <is>
          <t>Purchasing Power Parity exchange rate, local currency per USD</t>
        </is>
      </c>
      <c r="E1586" t="inlineStr">
        <is>
          <t>S0</t>
        </is>
      </c>
      <c r="F1586" t="inlineStr">
        <is>
          <t>Baseline</t>
        </is>
      </c>
      <c r="G1586" t="inlineStr">
        <is>
          <t>A</t>
        </is>
      </c>
      <c r="H1586" t="inlineStr">
        <is>
          <t>Annual</t>
        </is>
      </c>
      <c r="I1586" t="n">
        <v>2059</v>
      </c>
      <c r="J1586" t="n">
        <v>2059</v>
      </c>
      <c r="K1586" t="n">
        <v>1.172852</v>
      </c>
      <c r="O1586">
        <f>C1586&amp;E1586&amp;I1586</f>
        <v/>
      </c>
    </row>
    <row r="1587">
      <c r="A1587" t="inlineStr">
        <is>
          <t>CAN</t>
        </is>
      </c>
      <c r="B1587" t="inlineStr">
        <is>
          <t>Canada</t>
        </is>
      </c>
      <c r="C1587" t="inlineStr">
        <is>
          <t>PPP</t>
        </is>
      </c>
      <c r="D1587" t="inlineStr">
        <is>
          <t>Purchasing Power Parity exchange rate, local currency per USD</t>
        </is>
      </c>
      <c r="E1587" t="inlineStr">
        <is>
          <t>S0</t>
        </is>
      </c>
      <c r="F1587" t="inlineStr">
        <is>
          <t>Baseline</t>
        </is>
      </c>
      <c r="G1587" t="inlineStr">
        <is>
          <t>A</t>
        </is>
      </c>
      <c r="H1587" t="inlineStr">
        <is>
          <t>Annual</t>
        </is>
      </c>
      <c r="I1587" t="n">
        <v>2060</v>
      </c>
      <c r="J1587" t="n">
        <v>2060</v>
      </c>
      <c r="K1587" t="n">
        <v>1.172852</v>
      </c>
      <c r="O1587">
        <f>C1587&amp;E1587&amp;I1587</f>
        <v/>
      </c>
    </row>
    <row r="1588">
      <c r="A1588" t="inlineStr">
        <is>
          <t>CAN</t>
        </is>
      </c>
      <c r="B1588" t="inlineStr">
        <is>
          <t>Canada</t>
        </is>
      </c>
      <c r="C1588" t="inlineStr">
        <is>
          <t>RATE_GGINTP</t>
        </is>
      </c>
      <c r="D1588" t="inlineStr">
        <is>
          <t>Implicit interest rate paid on gross government financial liabilities, %</t>
        </is>
      </c>
      <c r="E1588" t="inlineStr">
        <is>
          <t>S0</t>
        </is>
      </c>
      <c r="F1588" t="inlineStr">
        <is>
          <t>Baseline</t>
        </is>
      </c>
      <c r="G1588" t="inlineStr">
        <is>
          <t>A</t>
        </is>
      </c>
      <c r="H1588" t="inlineStr">
        <is>
          <t>Annual</t>
        </is>
      </c>
      <c r="I1588" t="n">
        <v>2000</v>
      </c>
      <c r="J1588" t="n">
        <v>2000</v>
      </c>
      <c r="K1588" t="n">
        <v>8.19149515031309</v>
      </c>
      <c r="O1588">
        <f>C1588&amp;E1588&amp;I1588</f>
        <v/>
      </c>
    </row>
    <row r="1589">
      <c r="A1589" t="inlineStr">
        <is>
          <t>CAN</t>
        </is>
      </c>
      <c r="B1589" t="inlineStr">
        <is>
          <t>Canada</t>
        </is>
      </c>
      <c r="C1589" t="inlineStr">
        <is>
          <t>RATE_GGINTP</t>
        </is>
      </c>
      <c r="D1589" t="inlineStr">
        <is>
          <t>Implicit interest rate paid on gross government financial liabilities, %</t>
        </is>
      </c>
      <c r="E1589" t="inlineStr">
        <is>
          <t>S0</t>
        </is>
      </c>
      <c r="F1589" t="inlineStr">
        <is>
          <t>Baseline</t>
        </is>
      </c>
      <c r="G1589" t="inlineStr">
        <is>
          <t>A</t>
        </is>
      </c>
      <c r="H1589" t="inlineStr">
        <is>
          <t>Annual</t>
        </is>
      </c>
      <c r="I1589" t="n">
        <v>2001</v>
      </c>
      <c r="J1589" t="n">
        <v>2001</v>
      </c>
      <c r="K1589" t="n">
        <v>7.80751445393588</v>
      </c>
      <c r="O1589">
        <f>C1589&amp;E1589&amp;I1589</f>
        <v/>
      </c>
    </row>
    <row r="1590">
      <c r="A1590" t="inlineStr">
        <is>
          <t>CAN</t>
        </is>
      </c>
      <c r="B1590" t="inlineStr">
        <is>
          <t>Canada</t>
        </is>
      </c>
      <c r="C1590" t="inlineStr">
        <is>
          <t>RATE_GGINTP</t>
        </is>
      </c>
      <c r="D1590" t="inlineStr">
        <is>
          <t>Implicit interest rate paid on gross government financial liabilities, %</t>
        </is>
      </c>
      <c r="E1590" t="inlineStr">
        <is>
          <t>S0</t>
        </is>
      </c>
      <c r="F1590" t="inlineStr">
        <is>
          <t>Baseline</t>
        </is>
      </c>
      <c r="G1590" t="inlineStr">
        <is>
          <t>A</t>
        </is>
      </c>
      <c r="H1590" t="inlineStr">
        <is>
          <t>Annual</t>
        </is>
      </c>
      <c r="I1590" t="n">
        <v>2002</v>
      </c>
      <c r="J1590" t="n">
        <v>2002</v>
      </c>
      <c r="K1590" t="n">
        <v>6.85687173681081</v>
      </c>
      <c r="O1590">
        <f>C1590&amp;E1590&amp;I1590</f>
        <v/>
      </c>
    </row>
    <row r="1591">
      <c r="A1591" t="inlineStr">
        <is>
          <t>CAN</t>
        </is>
      </c>
      <c r="B1591" t="inlineStr">
        <is>
          <t>Canada</t>
        </is>
      </c>
      <c r="C1591" t="inlineStr">
        <is>
          <t>RATE_GGINTP</t>
        </is>
      </c>
      <c r="D1591" t="inlineStr">
        <is>
          <t>Implicit interest rate paid on gross government financial liabilities, %</t>
        </is>
      </c>
      <c r="E1591" t="inlineStr">
        <is>
          <t>S0</t>
        </is>
      </c>
      <c r="F1591" t="inlineStr">
        <is>
          <t>Baseline</t>
        </is>
      </c>
      <c r="G1591" t="inlineStr">
        <is>
          <t>A</t>
        </is>
      </c>
      <c r="H1591" t="inlineStr">
        <is>
          <t>Annual</t>
        </is>
      </c>
      <c r="I1591" t="n">
        <v>2003</v>
      </c>
      <c r="J1591" t="n">
        <v>2003</v>
      </c>
      <c r="K1591" t="n">
        <v>6.54446530090624</v>
      </c>
      <c r="O1591">
        <f>C1591&amp;E1591&amp;I1591</f>
        <v/>
      </c>
    </row>
    <row r="1592">
      <c r="A1592" t="inlineStr">
        <is>
          <t>CAN</t>
        </is>
      </c>
      <c r="B1592" t="inlineStr">
        <is>
          <t>Canada</t>
        </is>
      </c>
      <c r="C1592" t="inlineStr">
        <is>
          <t>RATE_GGINTP</t>
        </is>
      </c>
      <c r="D1592" t="inlineStr">
        <is>
          <t>Implicit interest rate paid on gross government financial liabilities, %</t>
        </is>
      </c>
      <c r="E1592" t="inlineStr">
        <is>
          <t>S0</t>
        </is>
      </c>
      <c r="F1592" t="inlineStr">
        <is>
          <t>Baseline</t>
        </is>
      </c>
      <c r="G1592" t="inlineStr">
        <is>
          <t>A</t>
        </is>
      </c>
      <c r="H1592" t="inlineStr">
        <is>
          <t>Annual</t>
        </is>
      </c>
      <c r="I1592" t="n">
        <v>2004</v>
      </c>
      <c r="J1592" t="n">
        <v>2004</v>
      </c>
      <c r="K1592" t="n">
        <v>6.33598103470111</v>
      </c>
      <c r="O1592">
        <f>C1592&amp;E1592&amp;I1592</f>
        <v/>
      </c>
    </row>
    <row r="1593">
      <c r="A1593" t="inlineStr">
        <is>
          <t>CAN</t>
        </is>
      </c>
      <c r="B1593" t="inlineStr">
        <is>
          <t>Canada</t>
        </is>
      </c>
      <c r="C1593" t="inlineStr">
        <is>
          <t>RATE_GGINTP</t>
        </is>
      </c>
      <c r="D1593" t="inlineStr">
        <is>
          <t>Implicit interest rate paid on gross government financial liabilities, %</t>
        </is>
      </c>
      <c r="E1593" t="inlineStr">
        <is>
          <t>S0</t>
        </is>
      </c>
      <c r="F1593" t="inlineStr">
        <is>
          <t>Baseline</t>
        </is>
      </c>
      <c r="G1593" t="inlineStr">
        <is>
          <t>A</t>
        </is>
      </c>
      <c r="H1593" t="inlineStr">
        <is>
          <t>Annual</t>
        </is>
      </c>
      <c r="I1593" t="n">
        <v>2005</v>
      </c>
      <c r="J1593" t="n">
        <v>2005</v>
      </c>
      <c r="K1593" t="n">
        <v>5.87770309062454</v>
      </c>
      <c r="O1593">
        <f>C1593&amp;E1593&amp;I1593</f>
        <v/>
      </c>
    </row>
    <row r="1594">
      <c r="A1594" t="inlineStr">
        <is>
          <t>CAN</t>
        </is>
      </c>
      <c r="B1594" t="inlineStr">
        <is>
          <t>Canada</t>
        </is>
      </c>
      <c r="C1594" t="inlineStr">
        <is>
          <t>RATE_GGINTP</t>
        </is>
      </c>
      <c r="D1594" t="inlineStr">
        <is>
          <t>Implicit interest rate paid on gross government financial liabilities, %</t>
        </is>
      </c>
      <c r="E1594" t="inlineStr">
        <is>
          <t>S0</t>
        </is>
      </c>
      <c r="F1594" t="inlineStr">
        <is>
          <t>Baseline</t>
        </is>
      </c>
      <c r="G1594" t="inlineStr">
        <is>
          <t>A</t>
        </is>
      </c>
      <c r="H1594" t="inlineStr">
        <is>
          <t>Annual</t>
        </is>
      </c>
      <c r="I1594" t="n">
        <v>2006</v>
      </c>
      <c r="J1594" t="n">
        <v>2006</v>
      </c>
      <c r="K1594" t="n">
        <v>5.67815672135653</v>
      </c>
      <c r="O1594">
        <f>C1594&amp;E1594&amp;I1594</f>
        <v/>
      </c>
    </row>
    <row r="1595">
      <c r="A1595" t="inlineStr">
        <is>
          <t>CAN</t>
        </is>
      </c>
      <c r="B1595" t="inlineStr">
        <is>
          <t>Canada</t>
        </is>
      </c>
      <c r="C1595" t="inlineStr">
        <is>
          <t>RATE_GGINTP</t>
        </is>
      </c>
      <c r="D1595" t="inlineStr">
        <is>
          <t>Implicit interest rate paid on gross government financial liabilities, %</t>
        </is>
      </c>
      <c r="E1595" t="inlineStr">
        <is>
          <t>S0</t>
        </is>
      </c>
      <c r="F1595" t="inlineStr">
        <is>
          <t>Baseline</t>
        </is>
      </c>
      <c r="G1595" t="inlineStr">
        <is>
          <t>A</t>
        </is>
      </c>
      <c r="H1595" t="inlineStr">
        <is>
          <t>Annual</t>
        </is>
      </c>
      <c r="I1595" t="n">
        <v>2007</v>
      </c>
      <c r="J1595" t="n">
        <v>2007</v>
      </c>
      <c r="K1595" t="n">
        <v>5.49847183299261</v>
      </c>
      <c r="O1595">
        <f>C1595&amp;E1595&amp;I1595</f>
        <v/>
      </c>
    </row>
    <row r="1596">
      <c r="A1596" t="inlineStr">
        <is>
          <t>CAN</t>
        </is>
      </c>
      <c r="B1596" t="inlineStr">
        <is>
          <t>Canada</t>
        </is>
      </c>
      <c r="C1596" t="inlineStr">
        <is>
          <t>RATE_GGINTP</t>
        </is>
      </c>
      <c r="D1596" t="inlineStr">
        <is>
          <t>Implicit interest rate paid on gross government financial liabilities, %</t>
        </is>
      </c>
      <c r="E1596" t="inlineStr">
        <is>
          <t>S0</t>
        </is>
      </c>
      <c r="F1596" t="inlineStr">
        <is>
          <t>Baseline</t>
        </is>
      </c>
      <c r="G1596" t="inlineStr">
        <is>
          <t>A</t>
        </is>
      </c>
      <c r="H1596" t="inlineStr">
        <is>
          <t>Annual</t>
        </is>
      </c>
      <c r="I1596" t="n">
        <v>2008</v>
      </c>
      <c r="J1596" t="n">
        <v>2008</v>
      </c>
      <c r="K1596" t="n">
        <v>5.42720668281087</v>
      </c>
      <c r="O1596">
        <f>C1596&amp;E1596&amp;I1596</f>
        <v/>
      </c>
    </row>
    <row r="1597">
      <c r="A1597" t="inlineStr">
        <is>
          <t>CAN</t>
        </is>
      </c>
      <c r="B1597" t="inlineStr">
        <is>
          <t>Canada</t>
        </is>
      </c>
      <c r="C1597" t="inlineStr">
        <is>
          <t>RATE_GGINTP</t>
        </is>
      </c>
      <c r="D1597" t="inlineStr">
        <is>
          <t>Implicit interest rate paid on gross government financial liabilities, %</t>
        </is>
      </c>
      <c r="E1597" t="inlineStr">
        <is>
          <t>S0</t>
        </is>
      </c>
      <c r="F1597" t="inlineStr">
        <is>
          <t>Baseline</t>
        </is>
      </c>
      <c r="G1597" t="inlineStr">
        <is>
          <t>A</t>
        </is>
      </c>
      <c r="H1597" t="inlineStr">
        <is>
          <t>Annual</t>
        </is>
      </c>
      <c r="I1597" t="n">
        <v>2009</v>
      </c>
      <c r="J1597" t="n">
        <v>2009</v>
      </c>
      <c r="K1597" t="n">
        <v>4.70279987138974</v>
      </c>
      <c r="O1597">
        <f>C1597&amp;E1597&amp;I1597</f>
        <v/>
      </c>
    </row>
    <row r="1598">
      <c r="A1598" t="inlineStr">
        <is>
          <t>CAN</t>
        </is>
      </c>
      <c r="B1598" t="inlineStr">
        <is>
          <t>Canada</t>
        </is>
      </c>
      <c r="C1598" t="inlineStr">
        <is>
          <t>RATE_GGINTP</t>
        </is>
      </c>
      <c r="D1598" t="inlineStr">
        <is>
          <t>Implicit interest rate paid on gross government financial liabilities, %</t>
        </is>
      </c>
      <c r="E1598" t="inlineStr">
        <is>
          <t>S0</t>
        </is>
      </c>
      <c r="F1598" t="inlineStr">
        <is>
          <t>Baseline</t>
        </is>
      </c>
      <c r="G1598" t="inlineStr">
        <is>
          <t>A</t>
        </is>
      </c>
      <c r="H1598" t="inlineStr">
        <is>
          <t>Annual</t>
        </is>
      </c>
      <c r="I1598" t="n">
        <v>2010</v>
      </c>
      <c r="J1598" t="n">
        <v>2010</v>
      </c>
      <c r="K1598" t="n">
        <v>4.40437103907622</v>
      </c>
      <c r="O1598">
        <f>C1598&amp;E1598&amp;I1598</f>
        <v/>
      </c>
    </row>
    <row r="1599">
      <c r="A1599" t="inlineStr">
        <is>
          <t>CAN</t>
        </is>
      </c>
      <c r="B1599" t="inlineStr">
        <is>
          <t>Canada</t>
        </is>
      </c>
      <c r="C1599" t="inlineStr">
        <is>
          <t>RATE_GGINTP</t>
        </is>
      </c>
      <c r="D1599" t="inlineStr">
        <is>
          <t>Implicit interest rate paid on gross government financial liabilities, %</t>
        </is>
      </c>
      <c r="E1599" t="inlineStr">
        <is>
          <t>S0</t>
        </is>
      </c>
      <c r="F1599" t="inlineStr">
        <is>
          <t>Baseline</t>
        </is>
      </c>
      <c r="G1599" t="inlineStr">
        <is>
          <t>A</t>
        </is>
      </c>
      <c r="H1599" t="inlineStr">
        <is>
          <t>Annual</t>
        </is>
      </c>
      <c r="I1599" t="n">
        <v>2011</v>
      </c>
      <c r="J1599" t="n">
        <v>2011</v>
      </c>
      <c r="K1599" t="n">
        <v>4.23800790653622</v>
      </c>
      <c r="O1599">
        <f>C1599&amp;E1599&amp;I1599</f>
        <v/>
      </c>
    </row>
    <row r="1600">
      <c r="A1600" t="inlineStr">
        <is>
          <t>CAN</t>
        </is>
      </c>
      <c r="B1600" t="inlineStr">
        <is>
          <t>Canada</t>
        </is>
      </c>
      <c r="C1600" t="inlineStr">
        <is>
          <t>RATE_GGINTP</t>
        </is>
      </c>
      <c r="D1600" t="inlineStr">
        <is>
          <t>Implicit interest rate paid on gross government financial liabilities, %</t>
        </is>
      </c>
      <c r="E1600" t="inlineStr">
        <is>
          <t>S0</t>
        </is>
      </c>
      <c r="F1600" t="inlineStr">
        <is>
          <t>Baseline</t>
        </is>
      </c>
      <c r="G1600" t="inlineStr">
        <is>
          <t>A</t>
        </is>
      </c>
      <c r="H1600" t="inlineStr">
        <is>
          <t>Annual</t>
        </is>
      </c>
      <c r="I1600" t="n">
        <v>2012</v>
      </c>
      <c r="J1600" t="n">
        <v>2012</v>
      </c>
      <c r="K1600" t="n">
        <v>3.80075399326809</v>
      </c>
      <c r="O1600">
        <f>C1600&amp;E1600&amp;I1600</f>
        <v/>
      </c>
    </row>
    <row r="1601">
      <c r="A1601" t="inlineStr">
        <is>
          <t>CAN</t>
        </is>
      </c>
      <c r="B1601" t="inlineStr">
        <is>
          <t>Canada</t>
        </is>
      </c>
      <c r="C1601" t="inlineStr">
        <is>
          <t>RATE_GGINTP</t>
        </is>
      </c>
      <c r="D1601" t="inlineStr">
        <is>
          <t>Implicit interest rate paid on gross government financial liabilities, %</t>
        </is>
      </c>
      <c r="E1601" t="inlineStr">
        <is>
          <t>S0</t>
        </is>
      </c>
      <c r="F1601" t="inlineStr">
        <is>
          <t>Baseline</t>
        </is>
      </c>
      <c r="G1601" t="inlineStr">
        <is>
          <t>A</t>
        </is>
      </c>
      <c r="H1601" t="inlineStr">
        <is>
          <t>Annual</t>
        </is>
      </c>
      <c r="I1601" t="n">
        <v>2013</v>
      </c>
      <c r="J1601" t="n">
        <v>2013</v>
      </c>
      <c r="K1601" t="n">
        <v>3.61631127055904</v>
      </c>
      <c r="O1601">
        <f>C1601&amp;E1601&amp;I1601</f>
        <v/>
      </c>
    </row>
    <row r="1602">
      <c r="A1602" t="inlineStr">
        <is>
          <t>CAN</t>
        </is>
      </c>
      <c r="B1602" t="inlineStr">
        <is>
          <t>Canada</t>
        </is>
      </c>
      <c r="C1602" t="inlineStr">
        <is>
          <t>RATE_GGINTP</t>
        </is>
      </c>
      <c r="D1602" t="inlineStr">
        <is>
          <t>Implicit interest rate paid on gross government financial liabilities, %</t>
        </is>
      </c>
      <c r="E1602" t="inlineStr">
        <is>
          <t>S0</t>
        </is>
      </c>
      <c r="F1602" t="inlineStr">
        <is>
          <t>Baseline</t>
        </is>
      </c>
      <c r="G1602" t="inlineStr">
        <is>
          <t>A</t>
        </is>
      </c>
      <c r="H1602" t="inlineStr">
        <is>
          <t>Annual</t>
        </is>
      </c>
      <c r="I1602" t="n">
        <v>2014</v>
      </c>
      <c r="J1602" t="n">
        <v>2014</v>
      </c>
      <c r="K1602" t="n">
        <v>3.53135507355042</v>
      </c>
      <c r="O1602">
        <f>C1602&amp;E1602&amp;I1602</f>
        <v/>
      </c>
    </row>
    <row r="1603">
      <c r="A1603" t="inlineStr">
        <is>
          <t>CAN</t>
        </is>
      </c>
      <c r="B1603" t="inlineStr">
        <is>
          <t>Canada</t>
        </is>
      </c>
      <c r="C1603" t="inlineStr">
        <is>
          <t>RATE_GGINTP</t>
        </is>
      </c>
      <c r="D1603" t="inlineStr">
        <is>
          <t>Implicit interest rate paid on gross government financial liabilities, %</t>
        </is>
      </c>
      <c r="E1603" t="inlineStr">
        <is>
          <t>S0</t>
        </is>
      </c>
      <c r="F1603" t="inlineStr">
        <is>
          <t>Baseline</t>
        </is>
      </c>
      <c r="G1603" t="inlineStr">
        <is>
          <t>A</t>
        </is>
      </c>
      <c r="H1603" t="inlineStr">
        <is>
          <t>Annual</t>
        </is>
      </c>
      <c r="I1603" t="n">
        <v>2015</v>
      </c>
      <c r="J1603" t="n">
        <v>2015</v>
      </c>
      <c r="K1603" t="n">
        <v>3.28885349633041</v>
      </c>
      <c r="O1603">
        <f>C1603&amp;E1603&amp;I1603</f>
        <v/>
      </c>
    </row>
    <row r="1604">
      <c r="A1604" t="inlineStr">
        <is>
          <t>CAN</t>
        </is>
      </c>
      <c r="B1604" t="inlineStr">
        <is>
          <t>Canada</t>
        </is>
      </c>
      <c r="C1604" t="inlineStr">
        <is>
          <t>RATE_GGINTP</t>
        </is>
      </c>
      <c r="D1604" t="inlineStr">
        <is>
          <t>Implicit interest rate paid on gross government financial liabilities, %</t>
        </is>
      </c>
      <c r="E1604" t="inlineStr">
        <is>
          <t>S0</t>
        </is>
      </c>
      <c r="F1604" t="inlineStr">
        <is>
          <t>Baseline</t>
        </is>
      </c>
      <c r="G1604" t="inlineStr">
        <is>
          <t>A</t>
        </is>
      </c>
      <c r="H1604" t="inlineStr">
        <is>
          <t>Annual</t>
        </is>
      </c>
      <c r="I1604" t="n">
        <v>2016</v>
      </c>
      <c r="J1604" t="n">
        <v>2016</v>
      </c>
      <c r="K1604" t="n">
        <v>3.03106684720854</v>
      </c>
      <c r="O1604">
        <f>C1604&amp;E1604&amp;I1604</f>
        <v/>
      </c>
    </row>
    <row r="1605">
      <c r="A1605" t="inlineStr">
        <is>
          <t>CAN</t>
        </is>
      </c>
      <c r="B1605" t="inlineStr">
        <is>
          <t>Canada</t>
        </is>
      </c>
      <c r="C1605" t="inlineStr">
        <is>
          <t>RATE_GGINTP</t>
        </is>
      </c>
      <c r="D1605" t="inlineStr">
        <is>
          <t>Implicit interest rate paid on gross government financial liabilities, %</t>
        </is>
      </c>
      <c r="E1605" t="inlineStr">
        <is>
          <t>S0</t>
        </is>
      </c>
      <c r="F1605" t="inlineStr">
        <is>
          <t>Baseline</t>
        </is>
      </c>
      <c r="G1605" t="inlineStr">
        <is>
          <t>A</t>
        </is>
      </c>
      <c r="H1605" t="inlineStr">
        <is>
          <t>Annual</t>
        </is>
      </c>
      <c r="I1605" t="n">
        <v>2017</v>
      </c>
      <c r="J1605" t="n">
        <v>2017</v>
      </c>
      <c r="K1605" t="n">
        <v>3.02176050783288</v>
      </c>
      <c r="O1605">
        <f>C1605&amp;E1605&amp;I1605</f>
        <v/>
      </c>
    </row>
    <row r="1606">
      <c r="A1606" t="inlineStr">
        <is>
          <t>CAN</t>
        </is>
      </c>
      <c r="B1606" t="inlineStr">
        <is>
          <t>Canada</t>
        </is>
      </c>
      <c r="C1606" t="inlineStr">
        <is>
          <t>RATE_GGINTP</t>
        </is>
      </c>
      <c r="D1606" t="inlineStr">
        <is>
          <t>Implicit interest rate paid on gross government financial liabilities, %</t>
        </is>
      </c>
      <c r="E1606" t="inlineStr">
        <is>
          <t>S0</t>
        </is>
      </c>
      <c r="F1606" t="inlineStr">
        <is>
          <t>Baseline</t>
        </is>
      </c>
      <c r="G1606" t="inlineStr">
        <is>
          <t>A</t>
        </is>
      </c>
      <c r="H1606" t="inlineStr">
        <is>
          <t>Annual</t>
        </is>
      </c>
      <c r="I1606" t="n">
        <v>2018</v>
      </c>
      <c r="J1606" t="n">
        <v>2018</v>
      </c>
      <c r="K1606" t="n">
        <v>3.19469554118588</v>
      </c>
      <c r="O1606">
        <f>C1606&amp;E1606&amp;I1606</f>
        <v/>
      </c>
    </row>
    <row r="1607">
      <c r="A1607" t="inlineStr">
        <is>
          <t>CAN</t>
        </is>
      </c>
      <c r="B1607" t="inlineStr">
        <is>
          <t>Canada</t>
        </is>
      </c>
      <c r="C1607" t="inlineStr">
        <is>
          <t>RATE_GGINTP</t>
        </is>
      </c>
      <c r="D1607" t="inlineStr">
        <is>
          <t>Implicit interest rate paid on gross government financial liabilities, %</t>
        </is>
      </c>
      <c r="E1607" t="inlineStr">
        <is>
          <t>S0</t>
        </is>
      </c>
      <c r="F1607" t="inlineStr">
        <is>
          <t>Baseline</t>
        </is>
      </c>
      <c r="G1607" t="inlineStr">
        <is>
          <t>A</t>
        </is>
      </c>
      <c r="H1607" t="inlineStr">
        <is>
          <t>Annual</t>
        </is>
      </c>
      <c r="I1607" t="n">
        <v>2019</v>
      </c>
      <c r="J1607" t="n">
        <v>2019</v>
      </c>
      <c r="K1607" t="n">
        <v>3.220466353305</v>
      </c>
      <c r="O1607">
        <f>C1607&amp;E1607&amp;I1607</f>
        <v/>
      </c>
    </row>
    <row r="1608">
      <c r="A1608" t="inlineStr">
        <is>
          <t>CAN</t>
        </is>
      </c>
      <c r="B1608" t="inlineStr">
        <is>
          <t>Canada</t>
        </is>
      </c>
      <c r="C1608" t="inlineStr">
        <is>
          <t>RATE_GGINTP</t>
        </is>
      </c>
      <c r="D1608" t="inlineStr">
        <is>
          <t>Implicit interest rate paid on gross government financial liabilities, %</t>
        </is>
      </c>
      <c r="E1608" t="inlineStr">
        <is>
          <t>S0</t>
        </is>
      </c>
      <c r="F1608" t="inlineStr">
        <is>
          <t>Baseline</t>
        </is>
      </c>
      <c r="G1608" t="inlineStr">
        <is>
          <t>A</t>
        </is>
      </c>
      <c r="H1608" t="inlineStr">
        <is>
          <t>Annual</t>
        </is>
      </c>
      <c r="I1608" t="n">
        <v>2020</v>
      </c>
      <c r="J1608" t="n">
        <v>2020</v>
      </c>
      <c r="K1608" t="n">
        <v>2.91896623944618</v>
      </c>
      <c r="O1608">
        <f>C1608&amp;E1608&amp;I1608</f>
        <v/>
      </c>
    </row>
    <row r="1609">
      <c r="A1609" t="inlineStr">
        <is>
          <t>CAN</t>
        </is>
      </c>
      <c r="B1609" t="inlineStr">
        <is>
          <t>Canada</t>
        </is>
      </c>
      <c r="C1609" t="inlineStr">
        <is>
          <t>RATE_GGINTP</t>
        </is>
      </c>
      <c r="D1609" t="inlineStr">
        <is>
          <t>Implicit interest rate paid on gross government financial liabilities, %</t>
        </is>
      </c>
      <c r="E1609" t="inlineStr">
        <is>
          <t>S0</t>
        </is>
      </c>
      <c r="F1609" t="inlineStr">
        <is>
          <t>Baseline</t>
        </is>
      </c>
      <c r="G1609" t="inlineStr">
        <is>
          <t>A</t>
        </is>
      </c>
      <c r="H1609" t="inlineStr">
        <is>
          <t>Annual</t>
        </is>
      </c>
      <c r="I1609" t="n">
        <v>2021</v>
      </c>
      <c r="J1609" t="n">
        <v>2021</v>
      </c>
      <c r="K1609" t="n">
        <v>2.34158433357399</v>
      </c>
      <c r="O1609">
        <f>C1609&amp;E1609&amp;I1609</f>
        <v/>
      </c>
    </row>
    <row r="1610">
      <c r="A1610" t="inlineStr">
        <is>
          <t>CAN</t>
        </is>
      </c>
      <c r="B1610" t="inlineStr">
        <is>
          <t>Canada</t>
        </is>
      </c>
      <c r="C1610" t="inlineStr">
        <is>
          <t>RATE_GGINTP</t>
        </is>
      </c>
      <c r="D1610" t="inlineStr">
        <is>
          <t>Implicit interest rate paid on gross government financial liabilities, %</t>
        </is>
      </c>
      <c r="E1610" t="inlineStr">
        <is>
          <t>S0</t>
        </is>
      </c>
      <c r="F1610" t="inlineStr">
        <is>
          <t>Baseline</t>
        </is>
      </c>
      <c r="G1610" t="inlineStr">
        <is>
          <t>A</t>
        </is>
      </c>
      <c r="H1610" t="inlineStr">
        <is>
          <t>Annual</t>
        </is>
      </c>
      <c r="I1610" t="n">
        <v>2022</v>
      </c>
      <c r="J1610" t="n">
        <v>2022</v>
      </c>
      <c r="K1610" t="n">
        <v>2.53961067760075</v>
      </c>
      <c r="O1610">
        <f>C1610&amp;E1610&amp;I1610</f>
        <v/>
      </c>
    </row>
    <row r="1611">
      <c r="A1611" t="inlineStr">
        <is>
          <t>CAN</t>
        </is>
      </c>
      <c r="B1611" t="inlineStr">
        <is>
          <t>Canada</t>
        </is>
      </c>
      <c r="C1611" t="inlineStr">
        <is>
          <t>RATE_GGINTP</t>
        </is>
      </c>
      <c r="D1611" t="inlineStr">
        <is>
          <t>Implicit interest rate paid on gross government financial liabilities, %</t>
        </is>
      </c>
      <c r="E1611" t="inlineStr">
        <is>
          <t>S0</t>
        </is>
      </c>
      <c r="F1611" t="inlineStr">
        <is>
          <t>Baseline</t>
        </is>
      </c>
      <c r="G1611" t="inlineStr">
        <is>
          <t>A</t>
        </is>
      </c>
      <c r="H1611" t="inlineStr">
        <is>
          <t>Annual</t>
        </is>
      </c>
      <c r="I1611" t="n">
        <v>2023</v>
      </c>
      <c r="J1611" t="n">
        <v>2023</v>
      </c>
      <c r="K1611" t="n">
        <v>3.19828558056327</v>
      </c>
      <c r="O1611">
        <f>C1611&amp;E1611&amp;I1611</f>
        <v/>
      </c>
    </row>
    <row r="1612">
      <c r="A1612" t="inlineStr">
        <is>
          <t>CAN</t>
        </is>
      </c>
      <c r="B1612" t="inlineStr">
        <is>
          <t>Canada</t>
        </is>
      </c>
      <c r="C1612" t="inlineStr">
        <is>
          <t>RATE_GGINTP</t>
        </is>
      </c>
      <c r="D1612" t="inlineStr">
        <is>
          <t>Implicit interest rate paid on gross government financial liabilities, %</t>
        </is>
      </c>
      <c r="E1612" t="inlineStr">
        <is>
          <t>S0</t>
        </is>
      </c>
      <c r="F1612" t="inlineStr">
        <is>
          <t>Baseline</t>
        </is>
      </c>
      <c r="G1612" t="inlineStr">
        <is>
          <t>A</t>
        </is>
      </c>
      <c r="H1612" t="inlineStr">
        <is>
          <t>Annual</t>
        </is>
      </c>
      <c r="I1612" t="n">
        <v>2024</v>
      </c>
      <c r="J1612" t="n">
        <v>2024</v>
      </c>
      <c r="K1612" t="n">
        <v>3.45440978645334</v>
      </c>
      <c r="O1612">
        <f>C1612&amp;E1612&amp;I1612</f>
        <v/>
      </c>
    </row>
    <row r="1613">
      <c r="A1613" t="inlineStr">
        <is>
          <t>CAN</t>
        </is>
      </c>
      <c r="B1613" t="inlineStr">
        <is>
          <t>Canada</t>
        </is>
      </c>
      <c r="C1613" t="inlineStr">
        <is>
          <t>RATE_GGINTP</t>
        </is>
      </c>
      <c r="D1613" t="inlineStr">
        <is>
          <t>Implicit interest rate paid on gross government financial liabilities, %</t>
        </is>
      </c>
      <c r="E1613" t="inlineStr">
        <is>
          <t>S0</t>
        </is>
      </c>
      <c r="F1613" t="inlineStr">
        <is>
          <t>Baseline</t>
        </is>
      </c>
      <c r="G1613" t="inlineStr">
        <is>
          <t>A</t>
        </is>
      </c>
      <c r="H1613" t="inlineStr">
        <is>
          <t>Annual</t>
        </is>
      </c>
      <c r="I1613" t="n">
        <v>2025</v>
      </c>
      <c r="J1613" t="n">
        <v>2025</v>
      </c>
      <c r="K1613" t="n">
        <v>3.51647378087605</v>
      </c>
      <c r="O1613">
        <f>C1613&amp;E1613&amp;I1613</f>
        <v/>
      </c>
    </row>
    <row r="1614">
      <c r="A1614" t="inlineStr">
        <is>
          <t>CAN</t>
        </is>
      </c>
      <c r="B1614" t="inlineStr">
        <is>
          <t>Canada</t>
        </is>
      </c>
      <c r="C1614" t="inlineStr">
        <is>
          <t>RATE_GGINTP</t>
        </is>
      </c>
      <c r="D1614" t="inlineStr">
        <is>
          <t>Implicit interest rate paid on gross government financial liabilities, %</t>
        </is>
      </c>
      <c r="E1614" t="inlineStr">
        <is>
          <t>S0</t>
        </is>
      </c>
      <c r="F1614" t="inlineStr">
        <is>
          <t>Baseline</t>
        </is>
      </c>
      <c r="G1614" t="inlineStr">
        <is>
          <t>A</t>
        </is>
      </c>
      <c r="H1614" t="inlineStr">
        <is>
          <t>Annual</t>
        </is>
      </c>
      <c r="I1614" t="n">
        <v>2026</v>
      </c>
      <c r="J1614" t="n">
        <v>2026</v>
      </c>
      <c r="K1614" t="n">
        <v>3.56276</v>
      </c>
      <c r="O1614">
        <f>C1614&amp;E1614&amp;I1614</f>
        <v/>
      </c>
    </row>
    <row r="1615">
      <c r="A1615" t="inlineStr">
        <is>
          <t>CAN</t>
        </is>
      </c>
      <c r="B1615" t="inlineStr">
        <is>
          <t>Canada</t>
        </is>
      </c>
      <c r="C1615" t="inlineStr">
        <is>
          <t>RATE_GGINTP</t>
        </is>
      </c>
      <c r="D1615" t="inlineStr">
        <is>
          <t>Implicit interest rate paid on gross government financial liabilities, %</t>
        </is>
      </c>
      <c r="E1615" t="inlineStr">
        <is>
          <t>S0</t>
        </is>
      </c>
      <c r="F1615" t="inlineStr">
        <is>
          <t>Baseline</t>
        </is>
      </c>
      <c r="G1615" t="inlineStr">
        <is>
          <t>A</t>
        </is>
      </c>
      <c r="H1615" t="inlineStr">
        <is>
          <t>Annual</t>
        </is>
      </c>
      <c r="I1615" t="n">
        <v>2027</v>
      </c>
      <c r="J1615" t="n">
        <v>2027</v>
      </c>
      <c r="K1615" t="n">
        <v>3.638464</v>
      </c>
      <c r="O1615">
        <f>C1615&amp;E1615&amp;I1615</f>
        <v/>
      </c>
    </row>
    <row r="1616">
      <c r="A1616" t="inlineStr">
        <is>
          <t>CAN</t>
        </is>
      </c>
      <c r="B1616" t="inlineStr">
        <is>
          <t>Canada</t>
        </is>
      </c>
      <c r="C1616" t="inlineStr">
        <is>
          <t>RATE_GGINTP</t>
        </is>
      </c>
      <c r="D1616" t="inlineStr">
        <is>
          <t>Implicit interest rate paid on gross government financial liabilities, %</t>
        </is>
      </c>
      <c r="E1616" t="inlineStr">
        <is>
          <t>S0</t>
        </is>
      </c>
      <c r="F1616" t="inlineStr">
        <is>
          <t>Baseline</t>
        </is>
      </c>
      <c r="G1616" t="inlineStr">
        <is>
          <t>A</t>
        </is>
      </c>
      <c r="H1616" t="inlineStr">
        <is>
          <t>Annual</t>
        </is>
      </c>
      <c r="I1616" t="n">
        <v>2028</v>
      </c>
      <c r="J1616" t="n">
        <v>2028</v>
      </c>
      <c r="K1616" t="n">
        <v>3.73359</v>
      </c>
      <c r="O1616">
        <f>C1616&amp;E1616&amp;I1616</f>
        <v/>
      </c>
    </row>
    <row r="1617">
      <c r="A1617" t="inlineStr">
        <is>
          <t>CAN</t>
        </is>
      </c>
      <c r="B1617" t="inlineStr">
        <is>
          <t>Canada</t>
        </is>
      </c>
      <c r="C1617" t="inlineStr">
        <is>
          <t>RATE_GGINTP</t>
        </is>
      </c>
      <c r="D1617" t="inlineStr">
        <is>
          <t>Implicit interest rate paid on gross government financial liabilities, %</t>
        </is>
      </c>
      <c r="E1617" t="inlineStr">
        <is>
          <t>S0</t>
        </is>
      </c>
      <c r="F1617" t="inlineStr">
        <is>
          <t>Baseline</t>
        </is>
      </c>
      <c r="G1617" t="inlineStr">
        <is>
          <t>A</t>
        </is>
      </c>
      <c r="H1617" t="inlineStr">
        <is>
          <t>Annual</t>
        </is>
      </c>
      <c r="I1617" t="n">
        <v>2029</v>
      </c>
      <c r="J1617" t="n">
        <v>2029</v>
      </c>
      <c r="K1617" t="n">
        <v>3.836019</v>
      </c>
      <c r="O1617">
        <f>C1617&amp;E1617&amp;I1617</f>
        <v/>
      </c>
    </row>
    <row r="1618">
      <c r="A1618" t="inlineStr">
        <is>
          <t>CAN</t>
        </is>
      </c>
      <c r="B1618" t="inlineStr">
        <is>
          <t>Canada</t>
        </is>
      </c>
      <c r="C1618" t="inlineStr">
        <is>
          <t>RATE_GGINTP</t>
        </is>
      </c>
      <c r="D1618" t="inlineStr">
        <is>
          <t>Implicit interest rate paid on gross government financial liabilities, %</t>
        </is>
      </c>
      <c r="E1618" t="inlineStr">
        <is>
          <t>S0</t>
        </is>
      </c>
      <c r="F1618" t="inlineStr">
        <is>
          <t>Baseline</t>
        </is>
      </c>
      <c r="G1618" t="inlineStr">
        <is>
          <t>A</t>
        </is>
      </c>
      <c r="H1618" t="inlineStr">
        <is>
          <t>Annual</t>
        </is>
      </c>
      <c r="I1618" t="n">
        <v>2030</v>
      </c>
      <c r="J1618" t="n">
        <v>2030</v>
      </c>
      <c r="K1618" t="n">
        <v>3.936122</v>
      </c>
      <c r="O1618">
        <f>C1618&amp;E1618&amp;I1618</f>
        <v/>
      </c>
    </row>
    <row r="1619">
      <c r="A1619" t="inlineStr">
        <is>
          <t>CAN</t>
        </is>
      </c>
      <c r="B1619" t="inlineStr">
        <is>
          <t>Canada</t>
        </is>
      </c>
      <c r="C1619" t="inlineStr">
        <is>
          <t>RATE_GGINTP</t>
        </is>
      </c>
      <c r="D1619" t="inlineStr">
        <is>
          <t>Implicit interest rate paid on gross government financial liabilities, %</t>
        </is>
      </c>
      <c r="E1619" t="inlineStr">
        <is>
          <t>S0</t>
        </is>
      </c>
      <c r="F1619" t="inlineStr">
        <is>
          <t>Baseline</t>
        </is>
      </c>
      <c r="G1619" t="inlineStr">
        <is>
          <t>A</t>
        </is>
      </c>
      <c r="H1619" t="inlineStr">
        <is>
          <t>Annual</t>
        </is>
      </c>
      <c r="I1619" t="n">
        <v>2031</v>
      </c>
      <c r="J1619" t="n">
        <v>2031</v>
      </c>
      <c r="K1619" t="n">
        <v>4.028068</v>
      </c>
      <c r="O1619">
        <f>C1619&amp;E1619&amp;I1619</f>
        <v/>
      </c>
    </row>
    <row r="1620">
      <c r="A1620" t="inlineStr">
        <is>
          <t>CAN</t>
        </is>
      </c>
      <c r="B1620" t="inlineStr">
        <is>
          <t>Canada</t>
        </is>
      </c>
      <c r="C1620" t="inlineStr">
        <is>
          <t>RATE_GGINTP</t>
        </is>
      </c>
      <c r="D1620" t="inlineStr">
        <is>
          <t>Implicit interest rate paid on gross government financial liabilities, %</t>
        </is>
      </c>
      <c r="E1620" t="inlineStr">
        <is>
          <t>S0</t>
        </is>
      </c>
      <c r="F1620" t="inlineStr">
        <is>
          <t>Baseline</t>
        </is>
      </c>
      <c r="G1620" t="inlineStr">
        <is>
          <t>A</t>
        </is>
      </c>
      <c r="H1620" t="inlineStr">
        <is>
          <t>Annual</t>
        </is>
      </c>
      <c r="I1620" t="n">
        <v>2032</v>
      </c>
      <c r="J1620" t="n">
        <v>2032</v>
      </c>
      <c r="K1620" t="n">
        <v>4.110057</v>
      </c>
      <c r="O1620">
        <f>C1620&amp;E1620&amp;I1620</f>
        <v/>
      </c>
    </row>
    <row r="1621">
      <c r="A1621" t="inlineStr">
        <is>
          <t>CAN</t>
        </is>
      </c>
      <c r="B1621" t="inlineStr">
        <is>
          <t>Canada</t>
        </is>
      </c>
      <c r="C1621" t="inlineStr">
        <is>
          <t>RATE_GGINTP</t>
        </is>
      </c>
      <c r="D1621" t="inlineStr">
        <is>
          <t>Implicit interest rate paid on gross government financial liabilities, %</t>
        </is>
      </c>
      <c r="E1621" t="inlineStr">
        <is>
          <t>S0</t>
        </is>
      </c>
      <c r="F1621" t="inlineStr">
        <is>
          <t>Baseline</t>
        </is>
      </c>
      <c r="G1621" t="inlineStr">
        <is>
          <t>A</t>
        </is>
      </c>
      <c r="H1621" t="inlineStr">
        <is>
          <t>Annual</t>
        </is>
      </c>
      <c r="I1621" t="n">
        <v>2033</v>
      </c>
      <c r="J1621" t="n">
        <v>2033</v>
      </c>
      <c r="K1621" t="n">
        <v>4.181876</v>
      </c>
      <c r="O1621">
        <f>C1621&amp;E1621&amp;I1621</f>
        <v/>
      </c>
    </row>
    <row r="1622">
      <c r="A1622" t="inlineStr">
        <is>
          <t>CAN</t>
        </is>
      </c>
      <c r="B1622" t="inlineStr">
        <is>
          <t>Canada</t>
        </is>
      </c>
      <c r="C1622" t="inlineStr">
        <is>
          <t>RATE_GGINTP</t>
        </is>
      </c>
      <c r="D1622" t="inlineStr">
        <is>
          <t>Implicit interest rate paid on gross government financial liabilities, %</t>
        </is>
      </c>
      <c r="E1622" t="inlineStr">
        <is>
          <t>S0</t>
        </is>
      </c>
      <c r="F1622" t="inlineStr">
        <is>
          <t>Baseline</t>
        </is>
      </c>
      <c r="G1622" t="inlineStr">
        <is>
          <t>A</t>
        </is>
      </c>
      <c r="H1622" t="inlineStr">
        <is>
          <t>Annual</t>
        </is>
      </c>
      <c r="I1622" t="n">
        <v>2034</v>
      </c>
      <c r="J1622" t="n">
        <v>2034</v>
      </c>
      <c r="K1622" t="n">
        <v>4.244143</v>
      </c>
      <c r="O1622">
        <f>C1622&amp;E1622&amp;I1622</f>
        <v/>
      </c>
    </row>
    <row r="1623">
      <c r="A1623" t="inlineStr">
        <is>
          <t>CAN</t>
        </is>
      </c>
      <c r="B1623" t="inlineStr">
        <is>
          <t>Canada</t>
        </is>
      </c>
      <c r="C1623" t="inlineStr">
        <is>
          <t>RATE_GGINTP</t>
        </is>
      </c>
      <c r="D1623" t="inlineStr">
        <is>
          <t>Implicit interest rate paid on gross government financial liabilities, %</t>
        </is>
      </c>
      <c r="E1623" t="inlineStr">
        <is>
          <t>S0</t>
        </is>
      </c>
      <c r="F1623" t="inlineStr">
        <is>
          <t>Baseline</t>
        </is>
      </c>
      <c r="G1623" t="inlineStr">
        <is>
          <t>A</t>
        </is>
      </c>
      <c r="H1623" t="inlineStr">
        <is>
          <t>Annual</t>
        </is>
      </c>
      <c r="I1623" t="n">
        <v>2035</v>
      </c>
      <c r="J1623" t="n">
        <v>2035</v>
      </c>
      <c r="K1623" t="n">
        <v>4.297691</v>
      </c>
      <c r="O1623">
        <f>C1623&amp;E1623&amp;I1623</f>
        <v/>
      </c>
    </row>
    <row r="1624">
      <c r="A1624" t="inlineStr">
        <is>
          <t>CAN</t>
        </is>
      </c>
      <c r="B1624" t="inlineStr">
        <is>
          <t>Canada</t>
        </is>
      </c>
      <c r="C1624" t="inlineStr">
        <is>
          <t>RATE_GGINTP</t>
        </is>
      </c>
      <c r="D1624" t="inlineStr">
        <is>
          <t>Implicit interest rate paid on gross government financial liabilities, %</t>
        </is>
      </c>
      <c r="E1624" t="inlineStr">
        <is>
          <t>S0</t>
        </is>
      </c>
      <c r="F1624" t="inlineStr">
        <is>
          <t>Baseline</t>
        </is>
      </c>
      <c r="G1624" t="inlineStr">
        <is>
          <t>A</t>
        </is>
      </c>
      <c r="H1624" t="inlineStr">
        <is>
          <t>Annual</t>
        </is>
      </c>
      <c r="I1624" t="n">
        <v>2036</v>
      </c>
      <c r="J1624" t="n">
        <v>2036</v>
      </c>
      <c r="K1624" t="n">
        <v>4.3433</v>
      </c>
      <c r="O1624">
        <f>C1624&amp;E1624&amp;I1624</f>
        <v/>
      </c>
    </row>
    <row r="1625">
      <c r="A1625" t="inlineStr">
        <is>
          <t>CAN</t>
        </is>
      </c>
      <c r="B1625" t="inlineStr">
        <is>
          <t>Canada</t>
        </is>
      </c>
      <c r="C1625" t="inlineStr">
        <is>
          <t>RATE_GGINTP</t>
        </is>
      </c>
      <c r="D1625" t="inlineStr">
        <is>
          <t>Implicit interest rate paid on gross government financial liabilities, %</t>
        </is>
      </c>
      <c r="E1625" t="inlineStr">
        <is>
          <t>S0</t>
        </is>
      </c>
      <c r="F1625" t="inlineStr">
        <is>
          <t>Baseline</t>
        </is>
      </c>
      <c r="G1625" t="inlineStr">
        <is>
          <t>A</t>
        </is>
      </c>
      <c r="H1625" t="inlineStr">
        <is>
          <t>Annual</t>
        </is>
      </c>
      <c r="I1625" t="n">
        <v>2037</v>
      </c>
      <c r="J1625" t="n">
        <v>2037</v>
      </c>
      <c r="K1625" t="n">
        <v>4.381598</v>
      </c>
      <c r="O1625">
        <f>C1625&amp;E1625&amp;I1625</f>
        <v/>
      </c>
    </row>
    <row r="1626">
      <c r="A1626" t="inlineStr">
        <is>
          <t>CAN</t>
        </is>
      </c>
      <c r="B1626" t="inlineStr">
        <is>
          <t>Canada</t>
        </is>
      </c>
      <c r="C1626" t="inlineStr">
        <is>
          <t>RATE_GGINTP</t>
        </is>
      </c>
      <c r="D1626" t="inlineStr">
        <is>
          <t>Implicit interest rate paid on gross government financial liabilities, %</t>
        </is>
      </c>
      <c r="E1626" t="inlineStr">
        <is>
          <t>S0</t>
        </is>
      </c>
      <c r="F1626" t="inlineStr">
        <is>
          <t>Baseline</t>
        </is>
      </c>
      <c r="G1626" t="inlineStr">
        <is>
          <t>A</t>
        </is>
      </c>
      <c r="H1626" t="inlineStr">
        <is>
          <t>Annual</t>
        </is>
      </c>
      <c r="I1626" t="n">
        <v>2038</v>
      </c>
      <c r="J1626" t="n">
        <v>2038</v>
      </c>
      <c r="K1626" t="n">
        <v>4.413197</v>
      </c>
      <c r="O1626">
        <f>C1626&amp;E1626&amp;I1626</f>
        <v/>
      </c>
    </row>
    <row r="1627">
      <c r="A1627" t="inlineStr">
        <is>
          <t>CAN</t>
        </is>
      </c>
      <c r="B1627" t="inlineStr">
        <is>
          <t>Canada</t>
        </is>
      </c>
      <c r="C1627" t="inlineStr">
        <is>
          <t>RATE_GGINTP</t>
        </is>
      </c>
      <c r="D1627" t="inlineStr">
        <is>
          <t>Implicit interest rate paid on gross government financial liabilities, %</t>
        </is>
      </c>
      <c r="E1627" t="inlineStr">
        <is>
          <t>S0</t>
        </is>
      </c>
      <c r="F1627" t="inlineStr">
        <is>
          <t>Baseline</t>
        </is>
      </c>
      <c r="G1627" t="inlineStr">
        <is>
          <t>A</t>
        </is>
      </c>
      <c r="H1627" t="inlineStr">
        <is>
          <t>Annual</t>
        </is>
      </c>
      <c r="I1627" t="n">
        <v>2039</v>
      </c>
      <c r="J1627" t="n">
        <v>2039</v>
      </c>
      <c r="K1627" t="n">
        <v>4.438782</v>
      </c>
      <c r="O1627">
        <f>C1627&amp;E1627&amp;I1627</f>
        <v/>
      </c>
    </row>
    <row r="1628">
      <c r="A1628" t="inlineStr">
        <is>
          <t>CAN</t>
        </is>
      </c>
      <c r="B1628" t="inlineStr">
        <is>
          <t>Canada</t>
        </is>
      </c>
      <c r="C1628" t="inlineStr">
        <is>
          <t>RATE_GGINTP</t>
        </is>
      </c>
      <c r="D1628" t="inlineStr">
        <is>
          <t>Implicit interest rate paid on gross government financial liabilities, %</t>
        </is>
      </c>
      <c r="E1628" t="inlineStr">
        <is>
          <t>S0</t>
        </is>
      </c>
      <c r="F1628" t="inlineStr">
        <is>
          <t>Baseline</t>
        </is>
      </c>
      <c r="G1628" t="inlineStr">
        <is>
          <t>A</t>
        </is>
      </c>
      <c r="H1628" t="inlineStr">
        <is>
          <t>Annual</t>
        </is>
      </c>
      <c r="I1628" t="n">
        <v>2040</v>
      </c>
      <c r="J1628" t="n">
        <v>2040</v>
      </c>
      <c r="K1628" t="n">
        <v>4.458988</v>
      </c>
      <c r="O1628">
        <f>C1628&amp;E1628&amp;I1628</f>
        <v/>
      </c>
    </row>
    <row r="1629">
      <c r="A1629" t="inlineStr">
        <is>
          <t>CAN</t>
        </is>
      </c>
      <c r="B1629" t="inlineStr">
        <is>
          <t>Canada</t>
        </is>
      </c>
      <c r="C1629" t="inlineStr">
        <is>
          <t>RATE_GGINTP</t>
        </is>
      </c>
      <c r="D1629" t="inlineStr">
        <is>
          <t>Implicit interest rate paid on gross government financial liabilities, %</t>
        </is>
      </c>
      <c r="E1629" t="inlineStr">
        <is>
          <t>S0</t>
        </is>
      </c>
      <c r="F1629" t="inlineStr">
        <is>
          <t>Baseline</t>
        </is>
      </c>
      <c r="G1629" t="inlineStr">
        <is>
          <t>A</t>
        </is>
      </c>
      <c r="H1629" t="inlineStr">
        <is>
          <t>Annual</t>
        </is>
      </c>
      <c r="I1629" t="n">
        <v>2041</v>
      </c>
      <c r="J1629" t="n">
        <v>2041</v>
      </c>
      <c r="K1629" t="n">
        <v>4.474288</v>
      </c>
      <c r="O1629">
        <f>C1629&amp;E1629&amp;I1629</f>
        <v/>
      </c>
    </row>
    <row r="1630">
      <c r="A1630" t="inlineStr">
        <is>
          <t>CAN</t>
        </is>
      </c>
      <c r="B1630" t="inlineStr">
        <is>
          <t>Canada</t>
        </is>
      </c>
      <c r="C1630" t="inlineStr">
        <is>
          <t>RATE_GGINTP</t>
        </is>
      </c>
      <c r="D1630" t="inlineStr">
        <is>
          <t>Implicit interest rate paid on gross government financial liabilities, %</t>
        </is>
      </c>
      <c r="E1630" t="inlineStr">
        <is>
          <t>S0</t>
        </is>
      </c>
      <c r="F1630" t="inlineStr">
        <is>
          <t>Baseline</t>
        </is>
      </c>
      <c r="G1630" t="inlineStr">
        <is>
          <t>A</t>
        </is>
      </c>
      <c r="H1630" t="inlineStr">
        <is>
          <t>Annual</t>
        </is>
      </c>
      <c r="I1630" t="n">
        <v>2042</v>
      </c>
      <c r="J1630" t="n">
        <v>2042</v>
      </c>
      <c r="K1630" t="n">
        <v>4.485019</v>
      </c>
      <c r="O1630">
        <f>C1630&amp;E1630&amp;I1630</f>
        <v/>
      </c>
    </row>
    <row r="1631">
      <c r="A1631" t="inlineStr">
        <is>
          <t>CAN</t>
        </is>
      </c>
      <c r="B1631" t="inlineStr">
        <is>
          <t>Canada</t>
        </is>
      </c>
      <c r="C1631" t="inlineStr">
        <is>
          <t>RATE_GGINTP</t>
        </is>
      </c>
      <c r="D1631" t="inlineStr">
        <is>
          <t>Implicit interest rate paid on gross government financial liabilities, %</t>
        </is>
      </c>
      <c r="E1631" t="inlineStr">
        <is>
          <t>S0</t>
        </is>
      </c>
      <c r="F1631" t="inlineStr">
        <is>
          <t>Baseline</t>
        </is>
      </c>
      <c r="G1631" t="inlineStr">
        <is>
          <t>A</t>
        </is>
      </c>
      <c r="H1631" t="inlineStr">
        <is>
          <t>Annual</t>
        </is>
      </c>
      <c r="I1631" t="n">
        <v>2043</v>
      </c>
      <c r="J1631" t="n">
        <v>2043</v>
      </c>
      <c r="K1631" t="n">
        <v>4.49151</v>
      </c>
      <c r="O1631">
        <f>C1631&amp;E1631&amp;I1631</f>
        <v/>
      </c>
    </row>
    <row r="1632">
      <c r="A1632" t="inlineStr">
        <is>
          <t>CAN</t>
        </is>
      </c>
      <c r="B1632" t="inlineStr">
        <is>
          <t>Canada</t>
        </is>
      </c>
      <c r="C1632" t="inlineStr">
        <is>
          <t>RATE_GGINTP</t>
        </is>
      </c>
      <c r="D1632" t="inlineStr">
        <is>
          <t>Implicit interest rate paid on gross government financial liabilities, %</t>
        </is>
      </c>
      <c r="E1632" t="inlineStr">
        <is>
          <t>S0</t>
        </is>
      </c>
      <c r="F1632" t="inlineStr">
        <is>
          <t>Baseline</t>
        </is>
      </c>
      <c r="G1632" t="inlineStr">
        <is>
          <t>A</t>
        </is>
      </c>
      <c r="H1632" t="inlineStr">
        <is>
          <t>Annual</t>
        </is>
      </c>
      <c r="I1632" t="n">
        <v>2044</v>
      </c>
      <c r="J1632" t="n">
        <v>2044</v>
      </c>
      <c r="K1632" t="n">
        <v>4.49415</v>
      </c>
      <c r="O1632">
        <f>C1632&amp;E1632&amp;I1632</f>
        <v/>
      </c>
    </row>
    <row r="1633">
      <c r="A1633" t="inlineStr">
        <is>
          <t>CAN</t>
        </is>
      </c>
      <c r="B1633" t="inlineStr">
        <is>
          <t>Canada</t>
        </is>
      </c>
      <c r="C1633" t="inlineStr">
        <is>
          <t>RATE_GGINTP</t>
        </is>
      </c>
      <c r="D1633" t="inlineStr">
        <is>
          <t>Implicit interest rate paid on gross government financial liabilities, %</t>
        </is>
      </c>
      <c r="E1633" t="inlineStr">
        <is>
          <t>S0</t>
        </is>
      </c>
      <c r="F1633" t="inlineStr">
        <is>
          <t>Baseline</t>
        </is>
      </c>
      <c r="G1633" t="inlineStr">
        <is>
          <t>A</t>
        </is>
      </c>
      <c r="H1633" t="inlineStr">
        <is>
          <t>Annual</t>
        </is>
      </c>
      <c r="I1633" t="n">
        <v>2045</v>
      </c>
      <c r="J1633" t="n">
        <v>2045</v>
      </c>
      <c r="K1633" t="n">
        <v>4.493345</v>
      </c>
      <c r="O1633">
        <f>C1633&amp;E1633&amp;I1633</f>
        <v/>
      </c>
    </row>
    <row r="1634">
      <c r="A1634" t="inlineStr">
        <is>
          <t>CAN</t>
        </is>
      </c>
      <c r="B1634" t="inlineStr">
        <is>
          <t>Canada</t>
        </is>
      </c>
      <c r="C1634" t="inlineStr">
        <is>
          <t>RATE_GGINTP</t>
        </is>
      </c>
      <c r="D1634" t="inlineStr">
        <is>
          <t>Implicit interest rate paid on gross government financial liabilities, %</t>
        </is>
      </c>
      <c r="E1634" t="inlineStr">
        <is>
          <t>S0</t>
        </is>
      </c>
      <c r="F1634" t="inlineStr">
        <is>
          <t>Baseline</t>
        </is>
      </c>
      <c r="G1634" t="inlineStr">
        <is>
          <t>A</t>
        </is>
      </c>
      <c r="H1634" t="inlineStr">
        <is>
          <t>Annual</t>
        </is>
      </c>
      <c r="I1634" t="n">
        <v>2046</v>
      </c>
      <c r="J1634" t="n">
        <v>2046</v>
      </c>
      <c r="K1634" t="n">
        <v>4.489395</v>
      </c>
      <c r="O1634">
        <f>C1634&amp;E1634&amp;I1634</f>
        <v/>
      </c>
    </row>
    <row r="1635">
      <c r="A1635" t="inlineStr">
        <is>
          <t>CAN</t>
        </is>
      </c>
      <c r="B1635" t="inlineStr">
        <is>
          <t>Canada</t>
        </is>
      </c>
      <c r="C1635" t="inlineStr">
        <is>
          <t>RATE_GGINTP</t>
        </is>
      </c>
      <c r="D1635" t="inlineStr">
        <is>
          <t>Implicit interest rate paid on gross government financial liabilities, %</t>
        </is>
      </c>
      <c r="E1635" t="inlineStr">
        <is>
          <t>S0</t>
        </is>
      </c>
      <c r="F1635" t="inlineStr">
        <is>
          <t>Baseline</t>
        </is>
      </c>
      <c r="G1635" t="inlineStr">
        <is>
          <t>A</t>
        </is>
      </c>
      <c r="H1635" t="inlineStr">
        <is>
          <t>Annual</t>
        </is>
      </c>
      <c r="I1635" t="n">
        <v>2047</v>
      </c>
      <c r="J1635" t="n">
        <v>2047</v>
      </c>
      <c r="K1635" t="n">
        <v>4.482503</v>
      </c>
      <c r="O1635">
        <f>C1635&amp;E1635&amp;I1635</f>
        <v/>
      </c>
    </row>
    <row r="1636">
      <c r="A1636" t="inlineStr">
        <is>
          <t>CAN</t>
        </is>
      </c>
      <c r="B1636" t="inlineStr">
        <is>
          <t>Canada</t>
        </is>
      </c>
      <c r="C1636" t="inlineStr">
        <is>
          <t>RATE_GGINTP</t>
        </is>
      </c>
      <c r="D1636" t="inlineStr">
        <is>
          <t>Implicit interest rate paid on gross government financial liabilities, %</t>
        </is>
      </c>
      <c r="E1636" t="inlineStr">
        <is>
          <t>S0</t>
        </is>
      </c>
      <c r="F1636" t="inlineStr">
        <is>
          <t>Baseline</t>
        </is>
      </c>
      <c r="G1636" t="inlineStr">
        <is>
          <t>A</t>
        </is>
      </c>
      <c r="H1636" t="inlineStr">
        <is>
          <t>Annual</t>
        </is>
      </c>
      <c r="I1636" t="n">
        <v>2048</v>
      </c>
      <c r="J1636" t="n">
        <v>2048</v>
      </c>
      <c r="K1636" t="n">
        <v>4.472892</v>
      </c>
      <c r="O1636">
        <f>C1636&amp;E1636&amp;I1636</f>
        <v/>
      </c>
    </row>
    <row r="1637">
      <c r="A1637" t="inlineStr">
        <is>
          <t>CAN</t>
        </is>
      </c>
      <c r="B1637" t="inlineStr">
        <is>
          <t>Canada</t>
        </is>
      </c>
      <c r="C1637" t="inlineStr">
        <is>
          <t>RATE_GGINTP</t>
        </is>
      </c>
      <c r="D1637" t="inlineStr">
        <is>
          <t>Implicit interest rate paid on gross government financial liabilities, %</t>
        </is>
      </c>
      <c r="E1637" t="inlineStr">
        <is>
          <t>S0</t>
        </is>
      </c>
      <c r="F1637" t="inlineStr">
        <is>
          <t>Baseline</t>
        </is>
      </c>
      <c r="G1637" t="inlineStr">
        <is>
          <t>A</t>
        </is>
      </c>
      <c r="H1637" t="inlineStr">
        <is>
          <t>Annual</t>
        </is>
      </c>
      <c r="I1637" t="n">
        <v>2049</v>
      </c>
      <c r="J1637" t="n">
        <v>2049</v>
      </c>
      <c r="K1637" t="n">
        <v>4.46084</v>
      </c>
      <c r="O1637">
        <f>C1637&amp;E1637&amp;I1637</f>
        <v/>
      </c>
    </row>
    <row r="1638">
      <c r="A1638" t="inlineStr">
        <is>
          <t>CAN</t>
        </is>
      </c>
      <c r="B1638" t="inlineStr">
        <is>
          <t>Canada</t>
        </is>
      </c>
      <c r="C1638" t="inlineStr">
        <is>
          <t>RATE_GGINTP</t>
        </is>
      </c>
      <c r="D1638" t="inlineStr">
        <is>
          <t>Implicit interest rate paid on gross government financial liabilities, %</t>
        </is>
      </c>
      <c r="E1638" t="inlineStr">
        <is>
          <t>S0</t>
        </is>
      </c>
      <c r="F1638" t="inlineStr">
        <is>
          <t>Baseline</t>
        </is>
      </c>
      <c r="G1638" t="inlineStr">
        <is>
          <t>A</t>
        </is>
      </c>
      <c r="H1638" t="inlineStr">
        <is>
          <t>Annual</t>
        </is>
      </c>
      <c r="I1638" t="n">
        <v>2050</v>
      </c>
      <c r="J1638" t="n">
        <v>2050</v>
      </c>
      <c r="K1638" t="n">
        <v>4.446637</v>
      </c>
      <c r="O1638">
        <f>C1638&amp;E1638&amp;I1638</f>
        <v/>
      </c>
    </row>
    <row r="1639">
      <c r="A1639" t="inlineStr">
        <is>
          <t>CAN</t>
        </is>
      </c>
      <c r="B1639" t="inlineStr">
        <is>
          <t>Canada</t>
        </is>
      </c>
      <c r="C1639" t="inlineStr">
        <is>
          <t>RATE_GGINTP</t>
        </is>
      </c>
      <c r="D1639" t="inlineStr">
        <is>
          <t>Implicit interest rate paid on gross government financial liabilities, %</t>
        </is>
      </c>
      <c r="E1639" t="inlineStr">
        <is>
          <t>S0</t>
        </is>
      </c>
      <c r="F1639" t="inlineStr">
        <is>
          <t>Baseline</t>
        </is>
      </c>
      <c r="G1639" t="inlineStr">
        <is>
          <t>A</t>
        </is>
      </c>
      <c r="H1639" t="inlineStr">
        <is>
          <t>Annual</t>
        </is>
      </c>
      <c r="I1639" t="n">
        <v>2051</v>
      </c>
      <c r="J1639" t="n">
        <v>2051</v>
      </c>
      <c r="K1639" t="n">
        <v>4.430546</v>
      </c>
      <c r="O1639">
        <f>C1639&amp;E1639&amp;I1639</f>
        <v/>
      </c>
    </row>
    <row r="1640">
      <c r="A1640" t="inlineStr">
        <is>
          <t>CAN</t>
        </is>
      </c>
      <c r="B1640" t="inlineStr">
        <is>
          <t>Canada</t>
        </is>
      </c>
      <c r="C1640" t="inlineStr">
        <is>
          <t>RATE_GGINTP</t>
        </is>
      </c>
      <c r="D1640" t="inlineStr">
        <is>
          <t>Implicit interest rate paid on gross government financial liabilities, %</t>
        </is>
      </c>
      <c r="E1640" t="inlineStr">
        <is>
          <t>S0</t>
        </is>
      </c>
      <c r="F1640" t="inlineStr">
        <is>
          <t>Baseline</t>
        </is>
      </c>
      <c r="G1640" t="inlineStr">
        <is>
          <t>A</t>
        </is>
      </c>
      <c r="H1640" t="inlineStr">
        <is>
          <t>Annual</t>
        </is>
      </c>
      <c r="I1640" t="n">
        <v>2052</v>
      </c>
      <c r="J1640" t="n">
        <v>2052</v>
      </c>
      <c r="K1640" t="n">
        <v>4.412782</v>
      </c>
      <c r="O1640">
        <f>C1640&amp;E1640&amp;I1640</f>
        <v/>
      </c>
    </row>
    <row r="1641">
      <c r="A1641" t="inlineStr">
        <is>
          <t>CAN</t>
        </is>
      </c>
      <c r="B1641" t="inlineStr">
        <is>
          <t>Canada</t>
        </is>
      </c>
      <c r="C1641" t="inlineStr">
        <is>
          <t>RATE_GGINTP</t>
        </is>
      </c>
      <c r="D1641" t="inlineStr">
        <is>
          <t>Implicit interest rate paid on gross government financial liabilities, %</t>
        </is>
      </c>
      <c r="E1641" t="inlineStr">
        <is>
          <t>S0</t>
        </is>
      </c>
      <c r="F1641" t="inlineStr">
        <is>
          <t>Baseline</t>
        </is>
      </c>
      <c r="G1641" t="inlineStr">
        <is>
          <t>A</t>
        </is>
      </c>
      <c r="H1641" t="inlineStr">
        <is>
          <t>Annual</t>
        </is>
      </c>
      <c r="I1641" t="n">
        <v>2053</v>
      </c>
      <c r="J1641" t="n">
        <v>2053</v>
      </c>
      <c r="K1641" t="n">
        <v>4.393624</v>
      </c>
      <c r="O1641">
        <f>C1641&amp;E1641&amp;I1641</f>
        <v/>
      </c>
    </row>
    <row r="1642">
      <c r="A1642" t="inlineStr">
        <is>
          <t>CAN</t>
        </is>
      </c>
      <c r="B1642" t="inlineStr">
        <is>
          <t>Canada</t>
        </is>
      </c>
      <c r="C1642" t="inlineStr">
        <is>
          <t>RATE_GGINTP</t>
        </is>
      </c>
      <c r="D1642" t="inlineStr">
        <is>
          <t>Implicit interest rate paid on gross government financial liabilities, %</t>
        </is>
      </c>
      <c r="E1642" t="inlineStr">
        <is>
          <t>S0</t>
        </is>
      </c>
      <c r="F1642" t="inlineStr">
        <is>
          <t>Baseline</t>
        </is>
      </c>
      <c r="G1642" t="inlineStr">
        <is>
          <t>A</t>
        </is>
      </c>
      <c r="H1642" t="inlineStr">
        <is>
          <t>Annual</t>
        </is>
      </c>
      <c r="I1642" t="n">
        <v>2054</v>
      </c>
      <c r="J1642" t="n">
        <v>2054</v>
      </c>
      <c r="K1642" t="n">
        <v>4.373463</v>
      </c>
      <c r="O1642">
        <f>C1642&amp;E1642&amp;I1642</f>
        <v/>
      </c>
    </row>
    <row r="1643">
      <c r="A1643" t="inlineStr">
        <is>
          <t>CAN</t>
        </is>
      </c>
      <c r="B1643" t="inlineStr">
        <is>
          <t>Canada</t>
        </is>
      </c>
      <c r="C1643" t="inlineStr">
        <is>
          <t>RATE_GGINTP</t>
        </is>
      </c>
      <c r="D1643" t="inlineStr">
        <is>
          <t>Implicit interest rate paid on gross government financial liabilities, %</t>
        </is>
      </c>
      <c r="E1643" t="inlineStr">
        <is>
          <t>S0</t>
        </is>
      </c>
      <c r="F1643" t="inlineStr">
        <is>
          <t>Baseline</t>
        </is>
      </c>
      <c r="G1643" t="inlineStr">
        <is>
          <t>A</t>
        </is>
      </c>
      <c r="H1643" t="inlineStr">
        <is>
          <t>Annual</t>
        </is>
      </c>
      <c r="I1643" t="n">
        <v>2055</v>
      </c>
      <c r="J1643" t="n">
        <v>2055</v>
      </c>
      <c r="K1643" t="n">
        <v>4.352684</v>
      </c>
      <c r="O1643">
        <f>C1643&amp;E1643&amp;I1643</f>
        <v/>
      </c>
    </row>
    <row r="1644">
      <c r="A1644" t="inlineStr">
        <is>
          <t>CAN</t>
        </is>
      </c>
      <c r="B1644" t="inlineStr">
        <is>
          <t>Canada</t>
        </is>
      </c>
      <c r="C1644" t="inlineStr">
        <is>
          <t>RATE_GGINTP</t>
        </is>
      </c>
      <c r="D1644" t="inlineStr">
        <is>
          <t>Implicit interest rate paid on gross government financial liabilities, %</t>
        </is>
      </c>
      <c r="E1644" t="inlineStr">
        <is>
          <t>S0</t>
        </is>
      </c>
      <c r="F1644" t="inlineStr">
        <is>
          <t>Baseline</t>
        </is>
      </c>
      <c r="G1644" t="inlineStr">
        <is>
          <t>A</t>
        </is>
      </c>
      <c r="H1644" t="inlineStr">
        <is>
          <t>Annual</t>
        </is>
      </c>
      <c r="I1644" t="n">
        <v>2056</v>
      </c>
      <c r="J1644" t="n">
        <v>2056</v>
      </c>
      <c r="K1644" t="n">
        <v>4.331525</v>
      </c>
      <c r="O1644">
        <f>C1644&amp;E1644&amp;I1644</f>
        <v/>
      </c>
    </row>
    <row r="1645">
      <c r="A1645" t="inlineStr">
        <is>
          <t>CAN</t>
        </is>
      </c>
      <c r="B1645" t="inlineStr">
        <is>
          <t>Canada</t>
        </is>
      </c>
      <c r="C1645" t="inlineStr">
        <is>
          <t>RATE_GGINTP</t>
        </is>
      </c>
      <c r="D1645" t="inlineStr">
        <is>
          <t>Implicit interest rate paid on gross government financial liabilities, %</t>
        </is>
      </c>
      <c r="E1645" t="inlineStr">
        <is>
          <t>S0</t>
        </is>
      </c>
      <c r="F1645" t="inlineStr">
        <is>
          <t>Baseline</t>
        </is>
      </c>
      <c r="G1645" t="inlineStr">
        <is>
          <t>A</t>
        </is>
      </c>
      <c r="H1645" t="inlineStr">
        <is>
          <t>Annual</t>
        </is>
      </c>
      <c r="I1645" t="n">
        <v>2057</v>
      </c>
      <c r="J1645" t="n">
        <v>2057</v>
      </c>
      <c r="K1645" t="n">
        <v>4.310134</v>
      </c>
      <c r="O1645">
        <f>C1645&amp;E1645&amp;I1645</f>
        <v/>
      </c>
    </row>
    <row r="1646">
      <c r="A1646" t="inlineStr">
        <is>
          <t>CAN</t>
        </is>
      </c>
      <c r="B1646" t="inlineStr">
        <is>
          <t>Canada</t>
        </is>
      </c>
      <c r="C1646" t="inlineStr">
        <is>
          <t>RATE_GGINTP</t>
        </is>
      </c>
      <c r="D1646" t="inlineStr">
        <is>
          <t>Implicit interest rate paid on gross government financial liabilities, %</t>
        </is>
      </c>
      <c r="E1646" t="inlineStr">
        <is>
          <t>S0</t>
        </is>
      </c>
      <c r="F1646" t="inlineStr">
        <is>
          <t>Baseline</t>
        </is>
      </c>
      <c r="G1646" t="inlineStr">
        <is>
          <t>A</t>
        </is>
      </c>
      <c r="H1646" t="inlineStr">
        <is>
          <t>Annual</t>
        </is>
      </c>
      <c r="I1646" t="n">
        <v>2058</v>
      </c>
      <c r="J1646" t="n">
        <v>2058</v>
      </c>
      <c r="K1646" t="n">
        <v>4.288817</v>
      </c>
      <c r="O1646">
        <f>C1646&amp;E1646&amp;I1646</f>
        <v/>
      </c>
    </row>
    <row r="1647">
      <c r="A1647" t="inlineStr">
        <is>
          <t>CAN</t>
        </is>
      </c>
      <c r="B1647" t="inlineStr">
        <is>
          <t>Canada</t>
        </is>
      </c>
      <c r="C1647" t="inlineStr">
        <is>
          <t>RATE_GGINTP</t>
        </is>
      </c>
      <c r="D1647" t="inlineStr">
        <is>
          <t>Implicit interest rate paid on gross government financial liabilities, %</t>
        </is>
      </c>
      <c r="E1647" t="inlineStr">
        <is>
          <t>S0</t>
        </is>
      </c>
      <c r="F1647" t="inlineStr">
        <is>
          <t>Baseline</t>
        </is>
      </c>
      <c r="G1647" t="inlineStr">
        <is>
          <t>A</t>
        </is>
      </c>
      <c r="H1647" t="inlineStr">
        <is>
          <t>Annual</t>
        </is>
      </c>
      <c r="I1647" t="n">
        <v>2059</v>
      </c>
      <c r="J1647" t="n">
        <v>2059</v>
      </c>
      <c r="K1647" t="n">
        <v>4.267967</v>
      </c>
      <c r="O1647">
        <f>C1647&amp;E1647&amp;I1647</f>
        <v/>
      </c>
    </row>
    <row r="1648">
      <c r="A1648" t="inlineStr">
        <is>
          <t>CAN</t>
        </is>
      </c>
      <c r="B1648" t="inlineStr">
        <is>
          <t>Canada</t>
        </is>
      </c>
      <c r="C1648" t="inlineStr">
        <is>
          <t>RATE_GGINTP</t>
        </is>
      </c>
      <c r="D1648" t="inlineStr">
        <is>
          <t>Implicit interest rate paid on gross government financial liabilities, %</t>
        </is>
      </c>
      <c r="E1648" t="inlineStr">
        <is>
          <t>S0</t>
        </is>
      </c>
      <c r="F1648" t="inlineStr">
        <is>
          <t>Baseline</t>
        </is>
      </c>
      <c r="G1648" t="inlineStr">
        <is>
          <t>A</t>
        </is>
      </c>
      <c r="H1648" t="inlineStr">
        <is>
          <t>Annual</t>
        </is>
      </c>
      <c r="I1648" t="n">
        <v>2060</v>
      </c>
      <c r="J1648" t="n">
        <v>2060</v>
      </c>
      <c r="K1648" t="n">
        <v>4.247971</v>
      </c>
      <c r="O1648">
        <f>C1648&amp;E1648&amp;I1648</f>
        <v/>
      </c>
    </row>
    <row r="1649">
      <c r="A1649" t="inlineStr">
        <is>
          <t>CAN</t>
        </is>
      </c>
      <c r="B1649" t="inlineStr">
        <is>
          <t>Canada</t>
        </is>
      </c>
      <c r="C1649" t="inlineStr">
        <is>
          <t>SHARE_COAL</t>
        </is>
      </c>
      <c r="D1649" t="inlineStr">
        <is>
          <t>Share of coal in total primary energy supply, fraction between 0 and 1</t>
        </is>
      </c>
      <c r="E1649" t="inlineStr">
        <is>
          <t>S0</t>
        </is>
      </c>
      <c r="F1649" t="inlineStr">
        <is>
          <t>Baseline</t>
        </is>
      </c>
      <c r="G1649" t="inlineStr">
        <is>
          <t>A</t>
        </is>
      </c>
      <c r="H1649" t="inlineStr">
        <is>
          <t>Annual</t>
        </is>
      </c>
      <c r="I1649" t="n">
        <v>2000</v>
      </c>
      <c r="J1649" t="n">
        <v>2000</v>
      </c>
      <c r="K1649" t="n">
        <v>0.1242131638215</v>
      </c>
      <c r="O1649">
        <f>C1649&amp;E1649&amp;I1649</f>
        <v/>
      </c>
    </row>
    <row r="1650">
      <c r="A1650" t="inlineStr">
        <is>
          <t>CAN</t>
        </is>
      </c>
      <c r="B1650" t="inlineStr">
        <is>
          <t>Canada</t>
        </is>
      </c>
      <c r="C1650" t="inlineStr">
        <is>
          <t>SHARE_COAL</t>
        </is>
      </c>
      <c r="D1650" t="inlineStr">
        <is>
          <t>Share of coal in total primary energy supply, fraction between 0 and 1</t>
        </is>
      </c>
      <c r="E1650" t="inlineStr">
        <is>
          <t>S0</t>
        </is>
      </c>
      <c r="F1650" t="inlineStr">
        <is>
          <t>Baseline</t>
        </is>
      </c>
      <c r="G1650" t="inlineStr">
        <is>
          <t>A</t>
        </is>
      </c>
      <c r="H1650" t="inlineStr">
        <is>
          <t>Annual</t>
        </is>
      </c>
      <c r="I1650" t="n">
        <v>2001</v>
      </c>
      <c r="J1650" t="n">
        <v>2001</v>
      </c>
      <c r="K1650" t="n">
        <v>0.124620616539673</v>
      </c>
      <c r="O1650">
        <f>C1650&amp;E1650&amp;I1650</f>
        <v/>
      </c>
    </row>
    <row r="1651">
      <c r="A1651" t="inlineStr">
        <is>
          <t>CAN</t>
        </is>
      </c>
      <c r="B1651" t="inlineStr">
        <is>
          <t>Canada</t>
        </is>
      </c>
      <c r="C1651" t="inlineStr">
        <is>
          <t>SHARE_COAL</t>
        </is>
      </c>
      <c r="D1651" t="inlineStr">
        <is>
          <t>Share of coal in total primary energy supply, fraction between 0 and 1</t>
        </is>
      </c>
      <c r="E1651" t="inlineStr">
        <is>
          <t>S0</t>
        </is>
      </c>
      <c r="F1651" t="inlineStr">
        <is>
          <t>Baseline</t>
        </is>
      </c>
      <c r="G1651" t="inlineStr">
        <is>
          <t>A</t>
        </is>
      </c>
      <c r="H1651" t="inlineStr">
        <is>
          <t>Annual</t>
        </is>
      </c>
      <c r="I1651" t="n">
        <v>2002</v>
      </c>
      <c r="J1651" t="n">
        <v>2002</v>
      </c>
      <c r="K1651" t="n">
        <v>0.119840377432851</v>
      </c>
      <c r="O1651">
        <f>C1651&amp;E1651&amp;I1651</f>
        <v/>
      </c>
    </row>
    <row r="1652">
      <c r="A1652" t="inlineStr">
        <is>
          <t>CAN</t>
        </is>
      </c>
      <c r="B1652" t="inlineStr">
        <is>
          <t>Canada</t>
        </is>
      </c>
      <c r="C1652" t="inlineStr">
        <is>
          <t>SHARE_COAL</t>
        </is>
      </c>
      <c r="D1652" t="inlineStr">
        <is>
          <t>Share of coal in total primary energy supply, fraction between 0 and 1</t>
        </is>
      </c>
      <c r="E1652" t="inlineStr">
        <is>
          <t>S0</t>
        </is>
      </c>
      <c r="F1652" t="inlineStr">
        <is>
          <t>Baseline</t>
        </is>
      </c>
      <c r="G1652" t="inlineStr">
        <is>
          <t>A</t>
        </is>
      </c>
      <c r="H1652" t="inlineStr">
        <is>
          <t>Annual</t>
        </is>
      </c>
      <c r="I1652" t="n">
        <v>2003</v>
      </c>
      <c r="J1652" t="n">
        <v>2003</v>
      </c>
      <c r="K1652" t="n">
        <v>0.112848250200118</v>
      </c>
      <c r="O1652">
        <f>C1652&amp;E1652&amp;I1652</f>
        <v/>
      </c>
    </row>
    <row r="1653">
      <c r="A1653" t="inlineStr">
        <is>
          <t>CAN</t>
        </is>
      </c>
      <c r="B1653" t="inlineStr">
        <is>
          <t>Canada</t>
        </is>
      </c>
      <c r="C1653" t="inlineStr">
        <is>
          <t>SHARE_COAL</t>
        </is>
      </c>
      <c r="D1653" t="inlineStr">
        <is>
          <t>Share of coal in total primary energy supply, fraction between 0 and 1</t>
        </is>
      </c>
      <c r="E1653" t="inlineStr">
        <is>
          <t>S0</t>
        </is>
      </c>
      <c r="F1653" t="inlineStr">
        <is>
          <t>Baseline</t>
        </is>
      </c>
      <c r="G1653" t="inlineStr">
        <is>
          <t>A</t>
        </is>
      </c>
      <c r="H1653" t="inlineStr">
        <is>
          <t>Annual</t>
        </is>
      </c>
      <c r="I1653" t="n">
        <v>2004</v>
      </c>
      <c r="J1653" t="n">
        <v>2004</v>
      </c>
      <c r="K1653" t="n">
        <v>0.106763817544203</v>
      </c>
      <c r="O1653">
        <f>C1653&amp;E1653&amp;I1653</f>
        <v/>
      </c>
    </row>
    <row r="1654">
      <c r="A1654" t="inlineStr">
        <is>
          <t>CAN</t>
        </is>
      </c>
      <c r="B1654" t="inlineStr">
        <is>
          <t>Canada</t>
        </is>
      </c>
      <c r="C1654" t="inlineStr">
        <is>
          <t>SHARE_COAL</t>
        </is>
      </c>
      <c r="D1654" t="inlineStr">
        <is>
          <t>Share of coal in total primary energy supply, fraction between 0 and 1</t>
        </is>
      </c>
      <c r="E1654" t="inlineStr">
        <is>
          <t>S0</t>
        </is>
      </c>
      <c r="F1654" t="inlineStr">
        <is>
          <t>Baseline</t>
        </is>
      </c>
      <c r="G1654" t="inlineStr">
        <is>
          <t>A</t>
        </is>
      </c>
      <c r="H1654" t="inlineStr">
        <is>
          <t>Annual</t>
        </is>
      </c>
      <c r="I1654" t="n">
        <v>2005</v>
      </c>
      <c r="J1654" t="n">
        <v>2005</v>
      </c>
      <c r="K1654" t="n">
        <v>0.110603159209275</v>
      </c>
      <c r="O1654">
        <f>C1654&amp;E1654&amp;I1654</f>
        <v/>
      </c>
    </row>
    <row r="1655">
      <c r="A1655" t="inlineStr">
        <is>
          <t>CAN</t>
        </is>
      </c>
      <c r="B1655" t="inlineStr">
        <is>
          <t>Canada</t>
        </is>
      </c>
      <c r="C1655" t="inlineStr">
        <is>
          <t>SHARE_COAL</t>
        </is>
      </c>
      <c r="D1655" t="inlineStr">
        <is>
          <t>Share of coal in total primary energy supply, fraction between 0 and 1</t>
        </is>
      </c>
      <c r="E1655" t="inlineStr">
        <is>
          <t>S0</t>
        </is>
      </c>
      <c r="F1655" t="inlineStr">
        <is>
          <t>Baseline</t>
        </is>
      </c>
      <c r="G1655" t="inlineStr">
        <is>
          <t>A</t>
        </is>
      </c>
      <c r="H1655" t="inlineStr">
        <is>
          <t>Annual</t>
        </is>
      </c>
      <c r="I1655" t="n">
        <v>2006</v>
      </c>
      <c r="J1655" t="n">
        <v>2006</v>
      </c>
      <c r="K1655" t="n">
        <v>0.109646401956742</v>
      </c>
      <c r="O1655">
        <f>C1655&amp;E1655&amp;I1655</f>
        <v/>
      </c>
    </row>
    <row r="1656">
      <c r="A1656" t="inlineStr">
        <is>
          <t>CAN</t>
        </is>
      </c>
      <c r="B1656" t="inlineStr">
        <is>
          <t>Canada</t>
        </is>
      </c>
      <c r="C1656" t="inlineStr">
        <is>
          <t>SHARE_COAL</t>
        </is>
      </c>
      <c r="D1656" t="inlineStr">
        <is>
          <t>Share of coal in total primary energy supply, fraction between 0 and 1</t>
        </is>
      </c>
      <c r="E1656" t="inlineStr">
        <is>
          <t>S0</t>
        </is>
      </c>
      <c r="F1656" t="inlineStr">
        <is>
          <t>Baseline</t>
        </is>
      </c>
      <c r="G1656" t="inlineStr">
        <is>
          <t>A</t>
        </is>
      </c>
      <c r="H1656" t="inlineStr">
        <is>
          <t>Annual</t>
        </is>
      </c>
      <c r="I1656" t="n">
        <v>2007</v>
      </c>
      <c r="J1656" t="n">
        <v>2007</v>
      </c>
      <c r="K1656" t="n">
        <v>0.109893136026793</v>
      </c>
      <c r="O1656">
        <f>C1656&amp;E1656&amp;I1656</f>
        <v/>
      </c>
    </row>
    <row r="1657">
      <c r="A1657" t="inlineStr">
        <is>
          <t>CAN</t>
        </is>
      </c>
      <c r="B1657" t="inlineStr">
        <is>
          <t>Canada</t>
        </is>
      </c>
      <c r="C1657" t="inlineStr">
        <is>
          <t>SHARE_COAL</t>
        </is>
      </c>
      <c r="D1657" t="inlineStr">
        <is>
          <t>Share of coal in total primary energy supply, fraction between 0 and 1</t>
        </is>
      </c>
      <c r="E1657" t="inlineStr">
        <is>
          <t>S0</t>
        </is>
      </c>
      <c r="F1657" t="inlineStr">
        <is>
          <t>Baseline</t>
        </is>
      </c>
      <c r="G1657" t="inlineStr">
        <is>
          <t>A</t>
        </is>
      </c>
      <c r="H1657" t="inlineStr">
        <is>
          <t>Annual</t>
        </is>
      </c>
      <c r="I1657" t="n">
        <v>2008</v>
      </c>
      <c r="J1657" t="n">
        <v>2008</v>
      </c>
      <c r="K1657" t="n">
        <v>0.10197648359694</v>
      </c>
      <c r="O1657">
        <f>C1657&amp;E1657&amp;I1657</f>
        <v/>
      </c>
    </row>
    <row r="1658">
      <c r="A1658" t="inlineStr">
        <is>
          <t>CAN</t>
        </is>
      </c>
      <c r="B1658" t="inlineStr">
        <is>
          <t>Canada</t>
        </is>
      </c>
      <c r="C1658" t="inlineStr">
        <is>
          <t>SHARE_COAL</t>
        </is>
      </c>
      <c r="D1658" t="inlineStr">
        <is>
          <t>Share of coal in total primary energy supply, fraction between 0 and 1</t>
        </is>
      </c>
      <c r="E1658" t="inlineStr">
        <is>
          <t>S0</t>
        </is>
      </c>
      <c r="F1658" t="inlineStr">
        <is>
          <t>Baseline</t>
        </is>
      </c>
      <c r="G1658" t="inlineStr">
        <is>
          <t>A</t>
        </is>
      </c>
      <c r="H1658" t="inlineStr">
        <is>
          <t>Annual</t>
        </is>
      </c>
      <c r="I1658" t="n">
        <v>2009</v>
      </c>
      <c r="J1658" t="n">
        <v>2009</v>
      </c>
      <c r="K1658" t="n">
        <v>0.0843757814006886</v>
      </c>
      <c r="O1658">
        <f>C1658&amp;E1658&amp;I1658</f>
        <v/>
      </c>
    </row>
    <row r="1659">
      <c r="A1659" t="inlineStr">
        <is>
          <t>CAN</t>
        </is>
      </c>
      <c r="B1659" t="inlineStr">
        <is>
          <t>Canada</t>
        </is>
      </c>
      <c r="C1659" t="inlineStr">
        <is>
          <t>SHARE_COAL</t>
        </is>
      </c>
      <c r="D1659" t="inlineStr">
        <is>
          <t>Share of coal in total primary energy supply, fraction between 0 and 1</t>
        </is>
      </c>
      <c r="E1659" t="inlineStr">
        <is>
          <t>S0</t>
        </is>
      </c>
      <c r="F1659" t="inlineStr">
        <is>
          <t>Baseline</t>
        </is>
      </c>
      <c r="G1659" t="inlineStr">
        <is>
          <t>A</t>
        </is>
      </c>
      <c r="H1659" t="inlineStr">
        <is>
          <t>Annual</t>
        </is>
      </c>
      <c r="I1659" t="n">
        <v>2010</v>
      </c>
      <c r="J1659" t="n">
        <v>2010</v>
      </c>
      <c r="K1659" t="n">
        <v>0.0890359571556</v>
      </c>
      <c r="O1659">
        <f>C1659&amp;E1659&amp;I1659</f>
        <v/>
      </c>
    </row>
    <row r="1660">
      <c r="A1660" t="inlineStr">
        <is>
          <t>CAN</t>
        </is>
      </c>
      <c r="B1660" t="inlineStr">
        <is>
          <t>Canada</t>
        </is>
      </c>
      <c r="C1660" t="inlineStr">
        <is>
          <t>SHARE_COAL</t>
        </is>
      </c>
      <c r="D1660" t="inlineStr">
        <is>
          <t>Share of coal in total primary energy supply, fraction between 0 and 1</t>
        </is>
      </c>
      <c r="E1660" t="inlineStr">
        <is>
          <t>S0</t>
        </is>
      </c>
      <c r="F1660" t="inlineStr">
        <is>
          <t>Baseline</t>
        </is>
      </c>
      <c r="G1660" t="inlineStr">
        <is>
          <t>A</t>
        </is>
      </c>
      <c r="H1660" t="inlineStr">
        <is>
          <t>Annual</t>
        </is>
      </c>
      <c r="I1660" t="n">
        <v>2011</v>
      </c>
      <c r="J1660" t="n">
        <v>2011</v>
      </c>
      <c r="K1660" t="n">
        <v>0.078278761505195</v>
      </c>
      <c r="O1660">
        <f>C1660&amp;E1660&amp;I1660</f>
        <v/>
      </c>
    </row>
    <row r="1661">
      <c r="A1661" t="inlineStr">
        <is>
          <t>CAN</t>
        </is>
      </c>
      <c r="B1661" t="inlineStr">
        <is>
          <t>Canada</t>
        </is>
      </c>
      <c r="C1661" t="inlineStr">
        <is>
          <t>SHARE_COAL</t>
        </is>
      </c>
      <c r="D1661" t="inlineStr">
        <is>
          <t>Share of coal in total primary energy supply, fraction between 0 and 1</t>
        </is>
      </c>
      <c r="E1661" t="inlineStr">
        <is>
          <t>S0</t>
        </is>
      </c>
      <c r="F1661" t="inlineStr">
        <is>
          <t>Baseline</t>
        </is>
      </c>
      <c r="G1661" t="inlineStr">
        <is>
          <t>A</t>
        </is>
      </c>
      <c r="H1661" t="inlineStr">
        <is>
          <t>Annual</t>
        </is>
      </c>
      <c r="I1661" t="n">
        <v>2012</v>
      </c>
      <c r="J1661" t="n">
        <v>2012</v>
      </c>
      <c r="K1661" t="n">
        <v>0.07258654558077419</v>
      </c>
      <c r="O1661">
        <f>C1661&amp;E1661&amp;I1661</f>
        <v/>
      </c>
    </row>
    <row r="1662">
      <c r="A1662" t="inlineStr">
        <is>
          <t>CAN</t>
        </is>
      </c>
      <c r="B1662" t="inlineStr">
        <is>
          <t>Canada</t>
        </is>
      </c>
      <c r="C1662" t="inlineStr">
        <is>
          <t>SHARE_COAL</t>
        </is>
      </c>
      <c r="D1662" t="inlineStr">
        <is>
          <t>Share of coal in total primary energy supply, fraction between 0 and 1</t>
        </is>
      </c>
      <c r="E1662" t="inlineStr">
        <is>
          <t>S0</t>
        </is>
      </c>
      <c r="F1662" t="inlineStr">
        <is>
          <t>Baseline</t>
        </is>
      </c>
      <c r="G1662" t="inlineStr">
        <is>
          <t>A</t>
        </is>
      </c>
      <c r="H1662" t="inlineStr">
        <is>
          <t>Annual</t>
        </is>
      </c>
      <c r="I1662" t="n">
        <v>2013</v>
      </c>
      <c r="J1662" t="n">
        <v>2013</v>
      </c>
      <c r="K1662" t="n">
        <v>0.0701665399657065</v>
      </c>
      <c r="O1662">
        <f>C1662&amp;E1662&amp;I1662</f>
        <v/>
      </c>
    </row>
    <row r="1663">
      <c r="A1663" t="inlineStr">
        <is>
          <t>CAN</t>
        </is>
      </c>
      <c r="B1663" t="inlineStr">
        <is>
          <t>Canada</t>
        </is>
      </c>
      <c r="C1663" t="inlineStr">
        <is>
          <t>SHARE_COAL</t>
        </is>
      </c>
      <c r="D1663" t="inlineStr">
        <is>
          <t>Share of coal in total primary energy supply, fraction between 0 and 1</t>
        </is>
      </c>
      <c r="E1663" t="inlineStr">
        <is>
          <t>S0</t>
        </is>
      </c>
      <c r="F1663" t="inlineStr">
        <is>
          <t>Baseline</t>
        </is>
      </c>
      <c r="G1663" t="inlineStr">
        <is>
          <t>A</t>
        </is>
      </c>
      <c r="H1663" t="inlineStr">
        <is>
          <t>Annual</t>
        </is>
      </c>
      <c r="I1663" t="n">
        <v>2014</v>
      </c>
      <c r="J1663" t="n">
        <v>2014</v>
      </c>
      <c r="K1663" t="n">
        <v>0.0727609163328546</v>
      </c>
      <c r="O1663">
        <f>C1663&amp;E1663&amp;I1663</f>
        <v/>
      </c>
    </row>
    <row r="1664">
      <c r="A1664" t="inlineStr">
        <is>
          <t>CAN</t>
        </is>
      </c>
      <c r="B1664" t="inlineStr">
        <is>
          <t>Canada</t>
        </is>
      </c>
      <c r="C1664" t="inlineStr">
        <is>
          <t>SHARE_COAL</t>
        </is>
      </c>
      <c r="D1664" t="inlineStr">
        <is>
          <t>Share of coal in total primary energy supply, fraction between 0 and 1</t>
        </is>
      </c>
      <c r="E1664" t="inlineStr">
        <is>
          <t>S0</t>
        </is>
      </c>
      <c r="F1664" t="inlineStr">
        <is>
          <t>Baseline</t>
        </is>
      </c>
      <c r="G1664" t="inlineStr">
        <is>
          <t>A</t>
        </is>
      </c>
      <c r="H1664" t="inlineStr">
        <is>
          <t>Annual</t>
        </is>
      </c>
      <c r="I1664" t="n">
        <v>2015</v>
      </c>
      <c r="J1664" t="n">
        <v>2015</v>
      </c>
      <c r="K1664" t="n">
        <v>0.06598586873987761</v>
      </c>
      <c r="O1664">
        <f>C1664&amp;E1664&amp;I1664</f>
        <v/>
      </c>
    </row>
    <row r="1665">
      <c r="A1665" t="inlineStr">
        <is>
          <t>CAN</t>
        </is>
      </c>
      <c r="B1665" t="inlineStr">
        <is>
          <t>Canada</t>
        </is>
      </c>
      <c r="C1665" t="inlineStr">
        <is>
          <t>SHARE_COAL</t>
        </is>
      </c>
      <c r="D1665" t="inlineStr">
        <is>
          <t>Share of coal in total primary energy supply, fraction between 0 and 1</t>
        </is>
      </c>
      <c r="E1665" t="inlineStr">
        <is>
          <t>S0</t>
        </is>
      </c>
      <c r="F1665" t="inlineStr">
        <is>
          <t>Baseline</t>
        </is>
      </c>
      <c r="G1665" t="inlineStr">
        <is>
          <t>A</t>
        </is>
      </c>
      <c r="H1665" t="inlineStr">
        <is>
          <t>Annual</t>
        </is>
      </c>
      <c r="I1665" t="n">
        <v>2016</v>
      </c>
      <c r="J1665" t="n">
        <v>2016</v>
      </c>
      <c r="K1665" t="n">
        <v>0.0599718951600652</v>
      </c>
      <c r="O1665">
        <f>C1665&amp;E1665&amp;I1665</f>
        <v/>
      </c>
    </row>
    <row r="1666">
      <c r="A1666" t="inlineStr">
        <is>
          <t>CAN</t>
        </is>
      </c>
      <c r="B1666" t="inlineStr">
        <is>
          <t>Canada</t>
        </is>
      </c>
      <c r="C1666" t="inlineStr">
        <is>
          <t>SHARE_COAL</t>
        </is>
      </c>
      <c r="D1666" t="inlineStr">
        <is>
          <t>Share of coal in total primary energy supply, fraction between 0 and 1</t>
        </is>
      </c>
      <c r="E1666" t="inlineStr">
        <is>
          <t>S0</t>
        </is>
      </c>
      <c r="F1666" t="inlineStr">
        <is>
          <t>Baseline</t>
        </is>
      </c>
      <c r="G1666" t="inlineStr">
        <is>
          <t>A</t>
        </is>
      </c>
      <c r="H1666" t="inlineStr">
        <is>
          <t>Annual</t>
        </is>
      </c>
      <c r="I1666" t="n">
        <v>2017</v>
      </c>
      <c r="J1666" t="n">
        <v>2017</v>
      </c>
      <c r="K1666" t="n">
        <v>0.0593120803656205</v>
      </c>
      <c r="O1666">
        <f>C1666&amp;E1666&amp;I1666</f>
        <v/>
      </c>
    </row>
    <row r="1667">
      <c r="A1667" t="inlineStr">
        <is>
          <t>CAN</t>
        </is>
      </c>
      <c r="B1667" t="inlineStr">
        <is>
          <t>Canada</t>
        </is>
      </c>
      <c r="C1667" t="inlineStr">
        <is>
          <t>SHARE_COAL</t>
        </is>
      </c>
      <c r="D1667" t="inlineStr">
        <is>
          <t>Share of coal in total primary energy supply, fraction between 0 and 1</t>
        </is>
      </c>
      <c r="E1667" t="inlineStr">
        <is>
          <t>S0</t>
        </is>
      </c>
      <c r="F1667" t="inlineStr">
        <is>
          <t>Baseline</t>
        </is>
      </c>
      <c r="G1667" t="inlineStr">
        <is>
          <t>A</t>
        </is>
      </c>
      <c r="H1667" t="inlineStr">
        <is>
          <t>Annual</t>
        </is>
      </c>
      <c r="I1667" t="n">
        <v>2018</v>
      </c>
      <c r="J1667" t="n">
        <v>2018</v>
      </c>
      <c r="K1667" t="n">
        <v>0.0465906240156379</v>
      </c>
      <c r="O1667">
        <f>C1667&amp;E1667&amp;I1667</f>
        <v/>
      </c>
    </row>
    <row r="1668">
      <c r="A1668" t="inlineStr">
        <is>
          <t>CAN</t>
        </is>
      </c>
      <c r="B1668" t="inlineStr">
        <is>
          <t>Canada</t>
        </is>
      </c>
      <c r="C1668" t="inlineStr">
        <is>
          <t>SHARE_COAL</t>
        </is>
      </c>
      <c r="D1668" t="inlineStr">
        <is>
          <t>Share of coal in total primary energy supply, fraction between 0 and 1</t>
        </is>
      </c>
      <c r="E1668" t="inlineStr">
        <is>
          <t>S0</t>
        </is>
      </c>
      <c r="F1668" t="inlineStr">
        <is>
          <t>Baseline</t>
        </is>
      </c>
      <c r="G1668" t="inlineStr">
        <is>
          <t>A</t>
        </is>
      </c>
      <c r="H1668" t="inlineStr">
        <is>
          <t>Annual</t>
        </is>
      </c>
      <c r="I1668" t="n">
        <v>2019</v>
      </c>
      <c r="J1668" t="n">
        <v>2019</v>
      </c>
      <c r="K1668" t="n">
        <v>0.0400713405853438</v>
      </c>
      <c r="O1668">
        <f>C1668&amp;E1668&amp;I1668</f>
        <v/>
      </c>
    </row>
    <row r="1669">
      <c r="A1669" t="inlineStr">
        <is>
          <t>CAN</t>
        </is>
      </c>
      <c r="B1669" t="inlineStr">
        <is>
          <t>Canada</t>
        </is>
      </c>
      <c r="C1669" t="inlineStr">
        <is>
          <t>SHARE_COAL</t>
        </is>
      </c>
      <c r="D1669" t="inlineStr">
        <is>
          <t>Share of coal in total primary energy supply, fraction between 0 and 1</t>
        </is>
      </c>
      <c r="E1669" t="inlineStr">
        <is>
          <t>S0</t>
        </is>
      </c>
      <c r="F1669" t="inlineStr">
        <is>
          <t>Baseline</t>
        </is>
      </c>
      <c r="G1669" t="inlineStr">
        <is>
          <t>A</t>
        </is>
      </c>
      <c r="H1669" t="inlineStr">
        <is>
          <t>Annual</t>
        </is>
      </c>
      <c r="I1669" t="n">
        <v>2020</v>
      </c>
      <c r="J1669" t="n">
        <v>2020</v>
      </c>
      <c r="K1669" t="n">
        <v>0.0344770758461566</v>
      </c>
      <c r="O1669">
        <f>C1669&amp;E1669&amp;I1669</f>
        <v/>
      </c>
    </row>
    <row r="1670">
      <c r="A1670" t="inlineStr">
        <is>
          <t>CAN</t>
        </is>
      </c>
      <c r="B1670" t="inlineStr">
        <is>
          <t>Canada</t>
        </is>
      </c>
      <c r="C1670" t="inlineStr">
        <is>
          <t>SHARE_COAL</t>
        </is>
      </c>
      <c r="D1670" t="inlineStr">
        <is>
          <t>Share of coal in total primary energy supply, fraction between 0 and 1</t>
        </is>
      </c>
      <c r="E1670" t="inlineStr">
        <is>
          <t>S0</t>
        </is>
      </c>
      <c r="F1670" t="inlineStr">
        <is>
          <t>Baseline</t>
        </is>
      </c>
      <c r="G1670" t="inlineStr">
        <is>
          <t>A</t>
        </is>
      </c>
      <c r="H1670" t="inlineStr">
        <is>
          <t>Annual</t>
        </is>
      </c>
      <c r="I1670" t="n">
        <v>2021</v>
      </c>
      <c r="J1670" t="n">
        <v>2021</v>
      </c>
      <c r="K1670" t="n">
        <v>0.0345263215701931</v>
      </c>
      <c r="O1670">
        <f>C1670&amp;E1670&amp;I1670</f>
        <v/>
      </c>
    </row>
    <row r="1671">
      <c r="A1671" t="inlineStr">
        <is>
          <t>CAN</t>
        </is>
      </c>
      <c r="B1671" t="inlineStr">
        <is>
          <t>Canada</t>
        </is>
      </c>
      <c r="C1671" t="inlineStr">
        <is>
          <t>SHARE_COAL</t>
        </is>
      </c>
      <c r="D1671" t="inlineStr">
        <is>
          <t>Share of coal in total primary energy supply, fraction between 0 and 1</t>
        </is>
      </c>
      <c r="E1671" t="inlineStr">
        <is>
          <t>S0</t>
        </is>
      </c>
      <c r="F1671" t="inlineStr">
        <is>
          <t>Baseline</t>
        </is>
      </c>
      <c r="G1671" t="inlineStr">
        <is>
          <t>A</t>
        </is>
      </c>
      <c r="H1671" t="inlineStr">
        <is>
          <t>Annual</t>
        </is>
      </c>
      <c r="I1671" t="n">
        <v>2022</v>
      </c>
      <c r="J1671" t="n">
        <v>2022</v>
      </c>
      <c r="K1671" t="n">
        <v>0.0230809857260848</v>
      </c>
      <c r="O1671">
        <f>C1671&amp;E1671&amp;I1671</f>
        <v/>
      </c>
    </row>
    <row r="1672">
      <c r="A1672" t="inlineStr">
        <is>
          <t>CAN</t>
        </is>
      </c>
      <c r="B1672" t="inlineStr">
        <is>
          <t>Canada</t>
        </is>
      </c>
      <c r="C1672" t="inlineStr">
        <is>
          <t>SHARE_COAL</t>
        </is>
      </c>
      <c r="D1672" t="inlineStr">
        <is>
          <t>Share of coal in total primary energy supply, fraction between 0 and 1</t>
        </is>
      </c>
      <c r="E1672" t="inlineStr">
        <is>
          <t>S0</t>
        </is>
      </c>
      <c r="F1672" t="inlineStr">
        <is>
          <t>Baseline</t>
        </is>
      </c>
      <c r="G1672" t="inlineStr">
        <is>
          <t>A</t>
        </is>
      </c>
      <c r="H1672" t="inlineStr">
        <is>
          <t>Annual</t>
        </is>
      </c>
      <c r="I1672" t="n">
        <v>2023</v>
      </c>
      <c r="J1672" t="n">
        <v>2023</v>
      </c>
      <c r="K1672" t="n">
        <v>0.0180147503957769</v>
      </c>
      <c r="O1672">
        <f>C1672&amp;E1672&amp;I1672</f>
        <v/>
      </c>
    </row>
    <row r="1673">
      <c r="A1673" t="inlineStr">
        <is>
          <t>CAN</t>
        </is>
      </c>
      <c r="B1673" t="inlineStr">
        <is>
          <t>Canada</t>
        </is>
      </c>
      <c r="C1673" t="inlineStr">
        <is>
          <t>SHARE_COAL</t>
        </is>
      </c>
      <c r="D1673" t="inlineStr">
        <is>
          <t>Share of coal in total primary energy supply, fraction between 0 and 1</t>
        </is>
      </c>
      <c r="E1673" t="inlineStr">
        <is>
          <t>S0</t>
        </is>
      </c>
      <c r="F1673" t="inlineStr">
        <is>
          <t>Baseline</t>
        </is>
      </c>
      <c r="G1673" t="inlineStr">
        <is>
          <t>A</t>
        </is>
      </c>
      <c r="H1673" t="inlineStr">
        <is>
          <t>Annual</t>
        </is>
      </c>
      <c r="I1673" t="n">
        <v>2024</v>
      </c>
      <c r="J1673" t="n">
        <v>2024</v>
      </c>
      <c r="K1673" t="n">
        <v>0.0129485150654689</v>
      </c>
      <c r="O1673">
        <f>C1673&amp;E1673&amp;I1673</f>
        <v/>
      </c>
    </row>
    <row r="1674">
      <c r="A1674" t="inlineStr">
        <is>
          <t>CAN</t>
        </is>
      </c>
      <c r="B1674" t="inlineStr">
        <is>
          <t>Canada</t>
        </is>
      </c>
      <c r="C1674" t="inlineStr">
        <is>
          <t>SHARE_COAL</t>
        </is>
      </c>
      <c r="D1674" t="inlineStr">
        <is>
          <t>Share of coal in total primary energy supply, fraction between 0 and 1</t>
        </is>
      </c>
      <c r="E1674" t="inlineStr">
        <is>
          <t>S0</t>
        </is>
      </c>
      <c r="F1674" t="inlineStr">
        <is>
          <t>Baseline</t>
        </is>
      </c>
      <c r="G1674" t="inlineStr">
        <is>
          <t>A</t>
        </is>
      </c>
      <c r="H1674" t="inlineStr">
        <is>
          <t>Annual</t>
        </is>
      </c>
      <c r="I1674" t="n">
        <v>2025</v>
      </c>
      <c r="J1674" t="n">
        <v>2025</v>
      </c>
      <c r="K1674" t="n">
        <v>0.00788227973516095</v>
      </c>
      <c r="O1674">
        <f>C1674&amp;E1674&amp;I1674</f>
        <v/>
      </c>
    </row>
    <row r="1675">
      <c r="A1675" t="inlineStr">
        <is>
          <t>CAN</t>
        </is>
      </c>
      <c r="B1675" t="inlineStr">
        <is>
          <t>Canada</t>
        </is>
      </c>
      <c r="C1675" t="inlineStr">
        <is>
          <t>SHARE_COAL</t>
        </is>
      </c>
      <c r="D1675" t="inlineStr">
        <is>
          <t>Share of coal in total primary energy supply, fraction between 0 and 1</t>
        </is>
      </c>
      <c r="E1675" t="inlineStr">
        <is>
          <t>S0</t>
        </is>
      </c>
      <c r="F1675" t="inlineStr">
        <is>
          <t>Baseline</t>
        </is>
      </c>
      <c r="G1675" t="inlineStr">
        <is>
          <t>A</t>
        </is>
      </c>
      <c r="H1675" t="inlineStr">
        <is>
          <t>Annual</t>
        </is>
      </c>
      <c r="I1675" t="n">
        <v>2026</v>
      </c>
      <c r="J1675" t="n">
        <v>2026</v>
      </c>
      <c r="K1675" t="n">
        <v>0.00281604440485298</v>
      </c>
      <c r="O1675">
        <f>C1675&amp;E1675&amp;I1675</f>
        <v/>
      </c>
    </row>
    <row r="1676">
      <c r="A1676" t="inlineStr">
        <is>
          <t>CAN</t>
        </is>
      </c>
      <c r="B1676" t="inlineStr">
        <is>
          <t>Canada</t>
        </is>
      </c>
      <c r="C1676" t="inlineStr">
        <is>
          <t>SHARE_COAL</t>
        </is>
      </c>
      <c r="D1676" t="inlineStr">
        <is>
          <t>Share of coal in total primary energy supply, fraction between 0 and 1</t>
        </is>
      </c>
      <c r="E1676" t="inlineStr">
        <is>
          <t>S0</t>
        </is>
      </c>
      <c r="F1676" t="inlineStr">
        <is>
          <t>Baseline</t>
        </is>
      </c>
      <c r="G1676" t="inlineStr">
        <is>
          <t>A</t>
        </is>
      </c>
      <c r="H1676" t="inlineStr">
        <is>
          <t>Annual</t>
        </is>
      </c>
      <c r="I1676" t="n">
        <v>2027</v>
      </c>
      <c r="J1676" t="n">
        <v>2027</v>
      </c>
      <c r="K1676" t="n">
        <v>0</v>
      </c>
      <c r="O1676">
        <f>C1676&amp;E1676&amp;I1676</f>
        <v/>
      </c>
    </row>
    <row r="1677">
      <c r="A1677" t="inlineStr">
        <is>
          <t>CAN</t>
        </is>
      </c>
      <c r="B1677" t="inlineStr">
        <is>
          <t>Canada</t>
        </is>
      </c>
      <c r="C1677" t="inlineStr">
        <is>
          <t>SHARE_COAL</t>
        </is>
      </c>
      <c r="D1677" t="inlineStr">
        <is>
          <t>Share of coal in total primary energy supply, fraction between 0 and 1</t>
        </is>
      </c>
      <c r="E1677" t="inlineStr">
        <is>
          <t>S0</t>
        </is>
      </c>
      <c r="F1677" t="inlineStr">
        <is>
          <t>Baseline</t>
        </is>
      </c>
      <c r="G1677" t="inlineStr">
        <is>
          <t>A</t>
        </is>
      </c>
      <c r="H1677" t="inlineStr">
        <is>
          <t>Annual</t>
        </is>
      </c>
      <c r="I1677" t="n">
        <v>2028</v>
      </c>
      <c r="J1677" t="n">
        <v>2028</v>
      </c>
      <c r="K1677" t="n">
        <v>0</v>
      </c>
      <c r="O1677">
        <f>C1677&amp;E1677&amp;I1677</f>
        <v/>
      </c>
    </row>
    <row r="1678">
      <c r="A1678" t="inlineStr">
        <is>
          <t>CAN</t>
        </is>
      </c>
      <c r="B1678" t="inlineStr">
        <is>
          <t>Canada</t>
        </is>
      </c>
      <c r="C1678" t="inlineStr">
        <is>
          <t>SHARE_COAL</t>
        </is>
      </c>
      <c r="D1678" t="inlineStr">
        <is>
          <t>Share of coal in total primary energy supply, fraction between 0 and 1</t>
        </is>
      </c>
      <c r="E1678" t="inlineStr">
        <is>
          <t>S0</t>
        </is>
      </c>
      <c r="F1678" t="inlineStr">
        <is>
          <t>Baseline</t>
        </is>
      </c>
      <c r="G1678" t="inlineStr">
        <is>
          <t>A</t>
        </is>
      </c>
      <c r="H1678" t="inlineStr">
        <is>
          <t>Annual</t>
        </is>
      </c>
      <c r="I1678" t="n">
        <v>2029</v>
      </c>
      <c r="J1678" t="n">
        <v>2029</v>
      </c>
      <c r="K1678" t="n">
        <v>0</v>
      </c>
      <c r="O1678">
        <f>C1678&amp;E1678&amp;I1678</f>
        <v/>
      </c>
    </row>
    <row r="1679">
      <c r="A1679" t="inlineStr">
        <is>
          <t>CAN</t>
        </is>
      </c>
      <c r="B1679" t="inlineStr">
        <is>
          <t>Canada</t>
        </is>
      </c>
      <c r="C1679" t="inlineStr">
        <is>
          <t>SHARE_COAL</t>
        </is>
      </c>
      <c r="D1679" t="inlineStr">
        <is>
          <t>Share of coal in total primary energy supply, fraction between 0 and 1</t>
        </is>
      </c>
      <c r="E1679" t="inlineStr">
        <is>
          <t>S0</t>
        </is>
      </c>
      <c r="F1679" t="inlineStr">
        <is>
          <t>Baseline</t>
        </is>
      </c>
      <c r="G1679" t="inlineStr">
        <is>
          <t>A</t>
        </is>
      </c>
      <c r="H1679" t="inlineStr">
        <is>
          <t>Annual</t>
        </is>
      </c>
      <c r="I1679" t="n">
        <v>2030</v>
      </c>
      <c r="J1679" t="n">
        <v>2030</v>
      </c>
      <c r="K1679" t="n">
        <v>0</v>
      </c>
      <c r="O1679">
        <f>C1679&amp;E1679&amp;I1679</f>
        <v/>
      </c>
    </row>
    <row r="1680">
      <c r="A1680" t="inlineStr">
        <is>
          <t>CAN</t>
        </is>
      </c>
      <c r="B1680" t="inlineStr">
        <is>
          <t>Canada</t>
        </is>
      </c>
      <c r="C1680" t="inlineStr">
        <is>
          <t>SHARE_COAL</t>
        </is>
      </c>
      <c r="D1680" t="inlineStr">
        <is>
          <t>Share of coal in total primary energy supply, fraction between 0 and 1</t>
        </is>
      </c>
      <c r="E1680" t="inlineStr">
        <is>
          <t>S0</t>
        </is>
      </c>
      <c r="F1680" t="inlineStr">
        <is>
          <t>Baseline</t>
        </is>
      </c>
      <c r="G1680" t="inlineStr">
        <is>
          <t>A</t>
        </is>
      </c>
      <c r="H1680" t="inlineStr">
        <is>
          <t>Annual</t>
        </is>
      </c>
      <c r="I1680" t="n">
        <v>2031</v>
      </c>
      <c r="J1680" t="n">
        <v>2031</v>
      </c>
      <c r="K1680" t="n">
        <v>0</v>
      </c>
      <c r="O1680">
        <f>C1680&amp;E1680&amp;I1680</f>
        <v/>
      </c>
    </row>
    <row r="1681">
      <c r="A1681" t="inlineStr">
        <is>
          <t>CAN</t>
        </is>
      </c>
      <c r="B1681" t="inlineStr">
        <is>
          <t>Canada</t>
        </is>
      </c>
      <c r="C1681" t="inlineStr">
        <is>
          <t>SHARE_COAL</t>
        </is>
      </c>
      <c r="D1681" t="inlineStr">
        <is>
          <t>Share of coal in total primary energy supply, fraction between 0 and 1</t>
        </is>
      </c>
      <c r="E1681" t="inlineStr">
        <is>
          <t>S0</t>
        </is>
      </c>
      <c r="F1681" t="inlineStr">
        <is>
          <t>Baseline</t>
        </is>
      </c>
      <c r="G1681" t="inlineStr">
        <is>
          <t>A</t>
        </is>
      </c>
      <c r="H1681" t="inlineStr">
        <is>
          <t>Annual</t>
        </is>
      </c>
      <c r="I1681" t="n">
        <v>2032</v>
      </c>
      <c r="J1681" t="n">
        <v>2032</v>
      </c>
      <c r="K1681" t="n">
        <v>0</v>
      </c>
      <c r="O1681">
        <f>C1681&amp;E1681&amp;I1681</f>
        <v/>
      </c>
    </row>
    <row r="1682">
      <c r="A1682" t="inlineStr">
        <is>
          <t>CAN</t>
        </is>
      </c>
      <c r="B1682" t="inlineStr">
        <is>
          <t>Canada</t>
        </is>
      </c>
      <c r="C1682" t="inlineStr">
        <is>
          <t>SHARE_COAL</t>
        </is>
      </c>
      <c r="D1682" t="inlineStr">
        <is>
          <t>Share of coal in total primary energy supply, fraction between 0 and 1</t>
        </is>
      </c>
      <c r="E1682" t="inlineStr">
        <is>
          <t>S0</t>
        </is>
      </c>
      <c r="F1682" t="inlineStr">
        <is>
          <t>Baseline</t>
        </is>
      </c>
      <c r="G1682" t="inlineStr">
        <is>
          <t>A</t>
        </is>
      </c>
      <c r="H1682" t="inlineStr">
        <is>
          <t>Annual</t>
        </is>
      </c>
      <c r="I1682" t="n">
        <v>2033</v>
      </c>
      <c r="J1682" t="n">
        <v>2033</v>
      </c>
      <c r="K1682" t="n">
        <v>0</v>
      </c>
      <c r="O1682">
        <f>C1682&amp;E1682&amp;I1682</f>
        <v/>
      </c>
    </row>
    <row r="1683">
      <c r="A1683" t="inlineStr">
        <is>
          <t>CAN</t>
        </is>
      </c>
      <c r="B1683" t="inlineStr">
        <is>
          <t>Canada</t>
        </is>
      </c>
      <c r="C1683" t="inlineStr">
        <is>
          <t>SHARE_COAL</t>
        </is>
      </c>
      <c r="D1683" t="inlineStr">
        <is>
          <t>Share of coal in total primary energy supply, fraction between 0 and 1</t>
        </is>
      </c>
      <c r="E1683" t="inlineStr">
        <is>
          <t>S0</t>
        </is>
      </c>
      <c r="F1683" t="inlineStr">
        <is>
          <t>Baseline</t>
        </is>
      </c>
      <c r="G1683" t="inlineStr">
        <is>
          <t>A</t>
        </is>
      </c>
      <c r="H1683" t="inlineStr">
        <is>
          <t>Annual</t>
        </is>
      </c>
      <c r="I1683" t="n">
        <v>2034</v>
      </c>
      <c r="J1683" t="n">
        <v>2034</v>
      </c>
      <c r="K1683" t="n">
        <v>0</v>
      </c>
      <c r="O1683">
        <f>C1683&amp;E1683&amp;I1683</f>
        <v/>
      </c>
    </row>
    <row r="1684">
      <c r="A1684" t="inlineStr">
        <is>
          <t>CAN</t>
        </is>
      </c>
      <c r="B1684" t="inlineStr">
        <is>
          <t>Canada</t>
        </is>
      </c>
      <c r="C1684" t="inlineStr">
        <is>
          <t>SHARE_COAL</t>
        </is>
      </c>
      <c r="D1684" t="inlineStr">
        <is>
          <t>Share of coal in total primary energy supply, fraction between 0 and 1</t>
        </is>
      </c>
      <c r="E1684" t="inlineStr">
        <is>
          <t>S0</t>
        </is>
      </c>
      <c r="F1684" t="inlineStr">
        <is>
          <t>Baseline</t>
        </is>
      </c>
      <c r="G1684" t="inlineStr">
        <is>
          <t>A</t>
        </is>
      </c>
      <c r="H1684" t="inlineStr">
        <is>
          <t>Annual</t>
        </is>
      </c>
      <c r="I1684" t="n">
        <v>2035</v>
      </c>
      <c r="J1684" t="n">
        <v>2035</v>
      </c>
      <c r="K1684" t="n">
        <v>0</v>
      </c>
      <c r="O1684">
        <f>C1684&amp;E1684&amp;I1684</f>
        <v/>
      </c>
    </row>
    <row r="1685">
      <c r="A1685" t="inlineStr">
        <is>
          <t>CAN</t>
        </is>
      </c>
      <c r="B1685" t="inlineStr">
        <is>
          <t>Canada</t>
        </is>
      </c>
      <c r="C1685" t="inlineStr">
        <is>
          <t>SHARE_COAL</t>
        </is>
      </c>
      <c r="D1685" t="inlineStr">
        <is>
          <t>Share of coal in total primary energy supply, fraction between 0 and 1</t>
        </is>
      </c>
      <c r="E1685" t="inlineStr">
        <is>
          <t>S0</t>
        </is>
      </c>
      <c r="F1685" t="inlineStr">
        <is>
          <t>Baseline</t>
        </is>
      </c>
      <c r="G1685" t="inlineStr">
        <is>
          <t>A</t>
        </is>
      </c>
      <c r="H1685" t="inlineStr">
        <is>
          <t>Annual</t>
        </is>
      </c>
      <c r="I1685" t="n">
        <v>2036</v>
      </c>
      <c r="J1685" t="n">
        <v>2036</v>
      </c>
      <c r="K1685" t="n">
        <v>0</v>
      </c>
      <c r="O1685">
        <f>C1685&amp;E1685&amp;I1685</f>
        <v/>
      </c>
    </row>
    <row r="1686">
      <c r="A1686" t="inlineStr">
        <is>
          <t>CAN</t>
        </is>
      </c>
      <c r="B1686" t="inlineStr">
        <is>
          <t>Canada</t>
        </is>
      </c>
      <c r="C1686" t="inlineStr">
        <is>
          <t>SHARE_COAL</t>
        </is>
      </c>
      <c r="D1686" t="inlineStr">
        <is>
          <t>Share of coal in total primary energy supply, fraction between 0 and 1</t>
        </is>
      </c>
      <c r="E1686" t="inlineStr">
        <is>
          <t>S0</t>
        </is>
      </c>
      <c r="F1686" t="inlineStr">
        <is>
          <t>Baseline</t>
        </is>
      </c>
      <c r="G1686" t="inlineStr">
        <is>
          <t>A</t>
        </is>
      </c>
      <c r="H1686" t="inlineStr">
        <is>
          <t>Annual</t>
        </is>
      </c>
      <c r="I1686" t="n">
        <v>2037</v>
      </c>
      <c r="J1686" t="n">
        <v>2037</v>
      </c>
      <c r="K1686" t="n">
        <v>0</v>
      </c>
      <c r="O1686">
        <f>C1686&amp;E1686&amp;I1686</f>
        <v/>
      </c>
    </row>
    <row r="1687">
      <c r="A1687" t="inlineStr">
        <is>
          <t>CAN</t>
        </is>
      </c>
      <c r="B1687" t="inlineStr">
        <is>
          <t>Canada</t>
        </is>
      </c>
      <c r="C1687" t="inlineStr">
        <is>
          <t>SHARE_COAL</t>
        </is>
      </c>
      <c r="D1687" t="inlineStr">
        <is>
          <t>Share of coal in total primary energy supply, fraction between 0 and 1</t>
        </is>
      </c>
      <c r="E1687" t="inlineStr">
        <is>
          <t>S0</t>
        </is>
      </c>
      <c r="F1687" t="inlineStr">
        <is>
          <t>Baseline</t>
        </is>
      </c>
      <c r="G1687" t="inlineStr">
        <is>
          <t>A</t>
        </is>
      </c>
      <c r="H1687" t="inlineStr">
        <is>
          <t>Annual</t>
        </is>
      </c>
      <c r="I1687" t="n">
        <v>2038</v>
      </c>
      <c r="J1687" t="n">
        <v>2038</v>
      </c>
      <c r="K1687" t="n">
        <v>0</v>
      </c>
      <c r="O1687">
        <f>C1687&amp;E1687&amp;I1687</f>
        <v/>
      </c>
    </row>
    <row r="1688">
      <c r="A1688" t="inlineStr">
        <is>
          <t>CAN</t>
        </is>
      </c>
      <c r="B1688" t="inlineStr">
        <is>
          <t>Canada</t>
        </is>
      </c>
      <c r="C1688" t="inlineStr">
        <is>
          <t>SHARE_COAL</t>
        </is>
      </c>
      <c r="D1688" t="inlineStr">
        <is>
          <t>Share of coal in total primary energy supply, fraction between 0 and 1</t>
        </is>
      </c>
      <c r="E1688" t="inlineStr">
        <is>
          <t>S0</t>
        </is>
      </c>
      <c r="F1688" t="inlineStr">
        <is>
          <t>Baseline</t>
        </is>
      </c>
      <c r="G1688" t="inlineStr">
        <is>
          <t>A</t>
        </is>
      </c>
      <c r="H1688" t="inlineStr">
        <is>
          <t>Annual</t>
        </is>
      </c>
      <c r="I1688" t="n">
        <v>2039</v>
      </c>
      <c r="J1688" t="n">
        <v>2039</v>
      </c>
      <c r="K1688" t="n">
        <v>0</v>
      </c>
      <c r="O1688">
        <f>C1688&amp;E1688&amp;I1688</f>
        <v/>
      </c>
    </row>
    <row r="1689">
      <c r="A1689" t="inlineStr">
        <is>
          <t>CAN</t>
        </is>
      </c>
      <c r="B1689" t="inlineStr">
        <is>
          <t>Canada</t>
        </is>
      </c>
      <c r="C1689" t="inlineStr">
        <is>
          <t>SHARE_COAL</t>
        </is>
      </c>
      <c r="D1689" t="inlineStr">
        <is>
          <t>Share of coal in total primary energy supply, fraction between 0 and 1</t>
        </is>
      </c>
      <c r="E1689" t="inlineStr">
        <is>
          <t>S0</t>
        </is>
      </c>
      <c r="F1689" t="inlineStr">
        <is>
          <t>Baseline</t>
        </is>
      </c>
      <c r="G1689" t="inlineStr">
        <is>
          <t>A</t>
        </is>
      </c>
      <c r="H1689" t="inlineStr">
        <is>
          <t>Annual</t>
        </is>
      </c>
      <c r="I1689" t="n">
        <v>2040</v>
      </c>
      <c r="J1689" t="n">
        <v>2040</v>
      </c>
      <c r="K1689" t="n">
        <v>0</v>
      </c>
      <c r="O1689">
        <f>C1689&amp;E1689&amp;I1689</f>
        <v/>
      </c>
    </row>
    <row r="1690">
      <c r="A1690" t="inlineStr">
        <is>
          <t>CAN</t>
        </is>
      </c>
      <c r="B1690" t="inlineStr">
        <is>
          <t>Canada</t>
        </is>
      </c>
      <c r="C1690" t="inlineStr">
        <is>
          <t>SHARE_COAL</t>
        </is>
      </c>
      <c r="D1690" t="inlineStr">
        <is>
          <t>Share of coal in total primary energy supply, fraction between 0 and 1</t>
        </is>
      </c>
      <c r="E1690" t="inlineStr">
        <is>
          <t>S0</t>
        </is>
      </c>
      <c r="F1690" t="inlineStr">
        <is>
          <t>Baseline</t>
        </is>
      </c>
      <c r="G1690" t="inlineStr">
        <is>
          <t>A</t>
        </is>
      </c>
      <c r="H1690" t="inlineStr">
        <is>
          <t>Annual</t>
        </is>
      </c>
      <c r="I1690" t="n">
        <v>2041</v>
      </c>
      <c r="J1690" t="n">
        <v>2041</v>
      </c>
      <c r="K1690" t="n">
        <v>0</v>
      </c>
      <c r="O1690">
        <f>C1690&amp;E1690&amp;I1690</f>
        <v/>
      </c>
    </row>
    <row r="1691">
      <c r="A1691" t="inlineStr">
        <is>
          <t>CAN</t>
        </is>
      </c>
      <c r="B1691" t="inlineStr">
        <is>
          <t>Canada</t>
        </is>
      </c>
      <c r="C1691" t="inlineStr">
        <is>
          <t>SHARE_COAL</t>
        </is>
      </c>
      <c r="D1691" t="inlineStr">
        <is>
          <t>Share of coal in total primary energy supply, fraction between 0 and 1</t>
        </is>
      </c>
      <c r="E1691" t="inlineStr">
        <is>
          <t>S0</t>
        </is>
      </c>
      <c r="F1691" t="inlineStr">
        <is>
          <t>Baseline</t>
        </is>
      </c>
      <c r="G1691" t="inlineStr">
        <is>
          <t>A</t>
        </is>
      </c>
      <c r="H1691" t="inlineStr">
        <is>
          <t>Annual</t>
        </is>
      </c>
      <c r="I1691" t="n">
        <v>2042</v>
      </c>
      <c r="J1691" t="n">
        <v>2042</v>
      </c>
      <c r="K1691" t="n">
        <v>0</v>
      </c>
      <c r="O1691">
        <f>C1691&amp;E1691&amp;I1691</f>
        <v/>
      </c>
    </row>
    <row r="1692">
      <c r="A1692" t="inlineStr">
        <is>
          <t>CAN</t>
        </is>
      </c>
      <c r="B1692" t="inlineStr">
        <is>
          <t>Canada</t>
        </is>
      </c>
      <c r="C1692" t="inlineStr">
        <is>
          <t>SHARE_COAL</t>
        </is>
      </c>
      <c r="D1692" t="inlineStr">
        <is>
          <t>Share of coal in total primary energy supply, fraction between 0 and 1</t>
        </is>
      </c>
      <c r="E1692" t="inlineStr">
        <is>
          <t>S0</t>
        </is>
      </c>
      <c r="F1692" t="inlineStr">
        <is>
          <t>Baseline</t>
        </is>
      </c>
      <c r="G1692" t="inlineStr">
        <is>
          <t>A</t>
        </is>
      </c>
      <c r="H1692" t="inlineStr">
        <is>
          <t>Annual</t>
        </is>
      </c>
      <c r="I1692" t="n">
        <v>2043</v>
      </c>
      <c r="J1692" t="n">
        <v>2043</v>
      </c>
      <c r="K1692" t="n">
        <v>0</v>
      </c>
      <c r="O1692">
        <f>C1692&amp;E1692&amp;I1692</f>
        <v/>
      </c>
    </row>
    <row r="1693">
      <c r="A1693" t="inlineStr">
        <is>
          <t>CAN</t>
        </is>
      </c>
      <c r="B1693" t="inlineStr">
        <is>
          <t>Canada</t>
        </is>
      </c>
      <c r="C1693" t="inlineStr">
        <is>
          <t>SHARE_COAL</t>
        </is>
      </c>
      <c r="D1693" t="inlineStr">
        <is>
          <t>Share of coal in total primary energy supply, fraction between 0 and 1</t>
        </is>
      </c>
      <c r="E1693" t="inlineStr">
        <is>
          <t>S0</t>
        </is>
      </c>
      <c r="F1693" t="inlineStr">
        <is>
          <t>Baseline</t>
        </is>
      </c>
      <c r="G1693" t="inlineStr">
        <is>
          <t>A</t>
        </is>
      </c>
      <c r="H1693" t="inlineStr">
        <is>
          <t>Annual</t>
        </is>
      </c>
      <c r="I1693" t="n">
        <v>2044</v>
      </c>
      <c r="J1693" t="n">
        <v>2044</v>
      </c>
      <c r="K1693" t="n">
        <v>0</v>
      </c>
      <c r="O1693">
        <f>C1693&amp;E1693&amp;I1693</f>
        <v/>
      </c>
    </row>
    <row r="1694">
      <c r="A1694" t="inlineStr">
        <is>
          <t>CAN</t>
        </is>
      </c>
      <c r="B1694" t="inlineStr">
        <is>
          <t>Canada</t>
        </is>
      </c>
      <c r="C1694" t="inlineStr">
        <is>
          <t>SHARE_COAL</t>
        </is>
      </c>
      <c r="D1694" t="inlineStr">
        <is>
          <t>Share of coal in total primary energy supply, fraction between 0 and 1</t>
        </is>
      </c>
      <c r="E1694" t="inlineStr">
        <is>
          <t>S0</t>
        </is>
      </c>
      <c r="F1694" t="inlineStr">
        <is>
          <t>Baseline</t>
        </is>
      </c>
      <c r="G1694" t="inlineStr">
        <is>
          <t>A</t>
        </is>
      </c>
      <c r="H1694" t="inlineStr">
        <is>
          <t>Annual</t>
        </is>
      </c>
      <c r="I1694" t="n">
        <v>2045</v>
      </c>
      <c r="J1694" t="n">
        <v>2045</v>
      </c>
      <c r="K1694" t="n">
        <v>0</v>
      </c>
      <c r="O1694">
        <f>C1694&amp;E1694&amp;I1694</f>
        <v/>
      </c>
    </row>
    <row r="1695">
      <c r="A1695" t="inlineStr">
        <is>
          <t>CAN</t>
        </is>
      </c>
      <c r="B1695" t="inlineStr">
        <is>
          <t>Canada</t>
        </is>
      </c>
      <c r="C1695" t="inlineStr">
        <is>
          <t>SHARE_COAL</t>
        </is>
      </c>
      <c r="D1695" t="inlineStr">
        <is>
          <t>Share of coal in total primary energy supply, fraction between 0 and 1</t>
        </is>
      </c>
      <c r="E1695" t="inlineStr">
        <is>
          <t>S0</t>
        </is>
      </c>
      <c r="F1695" t="inlineStr">
        <is>
          <t>Baseline</t>
        </is>
      </c>
      <c r="G1695" t="inlineStr">
        <is>
          <t>A</t>
        </is>
      </c>
      <c r="H1695" t="inlineStr">
        <is>
          <t>Annual</t>
        </is>
      </c>
      <c r="I1695" t="n">
        <v>2046</v>
      </c>
      <c r="J1695" t="n">
        <v>2046</v>
      </c>
      <c r="K1695" t="n">
        <v>0</v>
      </c>
      <c r="O1695">
        <f>C1695&amp;E1695&amp;I1695</f>
        <v/>
      </c>
    </row>
    <row r="1696">
      <c r="A1696" t="inlineStr">
        <is>
          <t>CAN</t>
        </is>
      </c>
      <c r="B1696" t="inlineStr">
        <is>
          <t>Canada</t>
        </is>
      </c>
      <c r="C1696" t="inlineStr">
        <is>
          <t>SHARE_COAL</t>
        </is>
      </c>
      <c r="D1696" t="inlineStr">
        <is>
          <t>Share of coal in total primary energy supply, fraction between 0 and 1</t>
        </is>
      </c>
      <c r="E1696" t="inlineStr">
        <is>
          <t>S0</t>
        </is>
      </c>
      <c r="F1696" t="inlineStr">
        <is>
          <t>Baseline</t>
        </is>
      </c>
      <c r="G1696" t="inlineStr">
        <is>
          <t>A</t>
        </is>
      </c>
      <c r="H1696" t="inlineStr">
        <is>
          <t>Annual</t>
        </is>
      </c>
      <c r="I1696" t="n">
        <v>2047</v>
      </c>
      <c r="J1696" t="n">
        <v>2047</v>
      </c>
      <c r="K1696" t="n">
        <v>0</v>
      </c>
      <c r="O1696">
        <f>C1696&amp;E1696&amp;I1696</f>
        <v/>
      </c>
    </row>
    <row r="1697">
      <c r="A1697" t="inlineStr">
        <is>
          <t>CAN</t>
        </is>
      </c>
      <c r="B1697" t="inlineStr">
        <is>
          <t>Canada</t>
        </is>
      </c>
      <c r="C1697" t="inlineStr">
        <is>
          <t>SHARE_COAL</t>
        </is>
      </c>
      <c r="D1697" t="inlineStr">
        <is>
          <t>Share of coal in total primary energy supply, fraction between 0 and 1</t>
        </is>
      </c>
      <c r="E1697" t="inlineStr">
        <is>
          <t>S0</t>
        </is>
      </c>
      <c r="F1697" t="inlineStr">
        <is>
          <t>Baseline</t>
        </is>
      </c>
      <c r="G1697" t="inlineStr">
        <is>
          <t>A</t>
        </is>
      </c>
      <c r="H1697" t="inlineStr">
        <is>
          <t>Annual</t>
        </is>
      </c>
      <c r="I1697" t="n">
        <v>2048</v>
      </c>
      <c r="J1697" t="n">
        <v>2048</v>
      </c>
      <c r="K1697" t="n">
        <v>0</v>
      </c>
      <c r="O1697">
        <f>C1697&amp;E1697&amp;I1697</f>
        <v/>
      </c>
    </row>
    <row r="1698">
      <c r="A1698" t="inlineStr">
        <is>
          <t>CAN</t>
        </is>
      </c>
      <c r="B1698" t="inlineStr">
        <is>
          <t>Canada</t>
        </is>
      </c>
      <c r="C1698" t="inlineStr">
        <is>
          <t>SHARE_COAL</t>
        </is>
      </c>
      <c r="D1698" t="inlineStr">
        <is>
          <t>Share of coal in total primary energy supply, fraction between 0 and 1</t>
        </is>
      </c>
      <c r="E1698" t="inlineStr">
        <is>
          <t>S0</t>
        </is>
      </c>
      <c r="F1698" t="inlineStr">
        <is>
          <t>Baseline</t>
        </is>
      </c>
      <c r="G1698" t="inlineStr">
        <is>
          <t>A</t>
        </is>
      </c>
      <c r="H1698" t="inlineStr">
        <is>
          <t>Annual</t>
        </is>
      </c>
      <c r="I1698" t="n">
        <v>2049</v>
      </c>
      <c r="J1698" t="n">
        <v>2049</v>
      </c>
      <c r="K1698" t="n">
        <v>0</v>
      </c>
      <c r="O1698">
        <f>C1698&amp;E1698&amp;I1698</f>
        <v/>
      </c>
    </row>
    <row r="1699">
      <c r="A1699" t="inlineStr">
        <is>
          <t>CAN</t>
        </is>
      </c>
      <c r="B1699" t="inlineStr">
        <is>
          <t>Canada</t>
        </is>
      </c>
      <c r="C1699" t="inlineStr">
        <is>
          <t>SHARE_COAL</t>
        </is>
      </c>
      <c r="D1699" t="inlineStr">
        <is>
          <t>Share of coal in total primary energy supply, fraction between 0 and 1</t>
        </is>
      </c>
      <c r="E1699" t="inlineStr">
        <is>
          <t>S0</t>
        </is>
      </c>
      <c r="F1699" t="inlineStr">
        <is>
          <t>Baseline</t>
        </is>
      </c>
      <c r="G1699" t="inlineStr">
        <is>
          <t>A</t>
        </is>
      </c>
      <c r="H1699" t="inlineStr">
        <is>
          <t>Annual</t>
        </is>
      </c>
      <c r="I1699" t="n">
        <v>2050</v>
      </c>
      <c r="J1699" t="n">
        <v>2050</v>
      </c>
      <c r="K1699" t="n">
        <v>0</v>
      </c>
      <c r="O1699">
        <f>C1699&amp;E1699&amp;I1699</f>
        <v/>
      </c>
    </row>
    <row r="1700">
      <c r="A1700" t="inlineStr">
        <is>
          <t>CAN</t>
        </is>
      </c>
      <c r="B1700" t="inlineStr">
        <is>
          <t>Canada</t>
        </is>
      </c>
      <c r="C1700" t="inlineStr">
        <is>
          <t>SHARE_COAL</t>
        </is>
      </c>
      <c r="D1700" t="inlineStr">
        <is>
          <t>Share of coal in total primary energy supply, fraction between 0 and 1</t>
        </is>
      </c>
      <c r="E1700" t="inlineStr">
        <is>
          <t>S0</t>
        </is>
      </c>
      <c r="F1700" t="inlineStr">
        <is>
          <t>Baseline</t>
        </is>
      </c>
      <c r="G1700" t="inlineStr">
        <is>
          <t>A</t>
        </is>
      </c>
      <c r="H1700" t="inlineStr">
        <is>
          <t>Annual</t>
        </is>
      </c>
      <c r="I1700" t="n">
        <v>2051</v>
      </c>
      <c r="J1700" t="n">
        <v>2051</v>
      </c>
      <c r="K1700" t="n">
        <v>0</v>
      </c>
      <c r="O1700">
        <f>C1700&amp;E1700&amp;I1700</f>
        <v/>
      </c>
    </row>
    <row r="1701">
      <c r="A1701" t="inlineStr">
        <is>
          <t>CAN</t>
        </is>
      </c>
      <c r="B1701" t="inlineStr">
        <is>
          <t>Canada</t>
        </is>
      </c>
      <c r="C1701" t="inlineStr">
        <is>
          <t>SHARE_COAL</t>
        </is>
      </c>
      <c r="D1701" t="inlineStr">
        <is>
          <t>Share of coal in total primary energy supply, fraction between 0 and 1</t>
        </is>
      </c>
      <c r="E1701" t="inlineStr">
        <is>
          <t>S0</t>
        </is>
      </c>
      <c r="F1701" t="inlineStr">
        <is>
          <t>Baseline</t>
        </is>
      </c>
      <c r="G1701" t="inlineStr">
        <is>
          <t>A</t>
        </is>
      </c>
      <c r="H1701" t="inlineStr">
        <is>
          <t>Annual</t>
        </is>
      </c>
      <c r="I1701" t="n">
        <v>2052</v>
      </c>
      <c r="J1701" t="n">
        <v>2052</v>
      </c>
      <c r="K1701" t="n">
        <v>0</v>
      </c>
      <c r="O1701">
        <f>C1701&amp;E1701&amp;I1701</f>
        <v/>
      </c>
    </row>
    <row r="1702">
      <c r="A1702" t="inlineStr">
        <is>
          <t>CAN</t>
        </is>
      </c>
      <c r="B1702" t="inlineStr">
        <is>
          <t>Canada</t>
        </is>
      </c>
      <c r="C1702" t="inlineStr">
        <is>
          <t>SHARE_COAL</t>
        </is>
      </c>
      <c r="D1702" t="inlineStr">
        <is>
          <t>Share of coal in total primary energy supply, fraction between 0 and 1</t>
        </is>
      </c>
      <c r="E1702" t="inlineStr">
        <is>
          <t>S0</t>
        </is>
      </c>
      <c r="F1702" t="inlineStr">
        <is>
          <t>Baseline</t>
        </is>
      </c>
      <c r="G1702" t="inlineStr">
        <is>
          <t>A</t>
        </is>
      </c>
      <c r="H1702" t="inlineStr">
        <is>
          <t>Annual</t>
        </is>
      </c>
      <c r="I1702" t="n">
        <v>2053</v>
      </c>
      <c r="J1702" t="n">
        <v>2053</v>
      </c>
      <c r="K1702" t="n">
        <v>0</v>
      </c>
      <c r="O1702">
        <f>C1702&amp;E1702&amp;I1702</f>
        <v/>
      </c>
    </row>
    <row r="1703">
      <c r="A1703" t="inlineStr">
        <is>
          <t>CAN</t>
        </is>
      </c>
      <c r="B1703" t="inlineStr">
        <is>
          <t>Canada</t>
        </is>
      </c>
      <c r="C1703" t="inlineStr">
        <is>
          <t>SHARE_COAL</t>
        </is>
      </c>
      <c r="D1703" t="inlineStr">
        <is>
          <t>Share of coal in total primary energy supply, fraction between 0 and 1</t>
        </is>
      </c>
      <c r="E1703" t="inlineStr">
        <is>
          <t>S0</t>
        </is>
      </c>
      <c r="F1703" t="inlineStr">
        <is>
          <t>Baseline</t>
        </is>
      </c>
      <c r="G1703" t="inlineStr">
        <is>
          <t>A</t>
        </is>
      </c>
      <c r="H1703" t="inlineStr">
        <is>
          <t>Annual</t>
        </is>
      </c>
      <c r="I1703" t="n">
        <v>2054</v>
      </c>
      <c r="J1703" t="n">
        <v>2054</v>
      </c>
      <c r="K1703" t="n">
        <v>0</v>
      </c>
      <c r="O1703">
        <f>C1703&amp;E1703&amp;I1703</f>
        <v/>
      </c>
    </row>
    <row r="1704">
      <c r="A1704" t="inlineStr">
        <is>
          <t>CAN</t>
        </is>
      </c>
      <c r="B1704" t="inlineStr">
        <is>
          <t>Canada</t>
        </is>
      </c>
      <c r="C1704" t="inlineStr">
        <is>
          <t>SHARE_COAL</t>
        </is>
      </c>
      <c r="D1704" t="inlineStr">
        <is>
          <t>Share of coal in total primary energy supply, fraction between 0 and 1</t>
        </is>
      </c>
      <c r="E1704" t="inlineStr">
        <is>
          <t>S0</t>
        </is>
      </c>
      <c r="F1704" t="inlineStr">
        <is>
          <t>Baseline</t>
        </is>
      </c>
      <c r="G1704" t="inlineStr">
        <is>
          <t>A</t>
        </is>
      </c>
      <c r="H1704" t="inlineStr">
        <is>
          <t>Annual</t>
        </is>
      </c>
      <c r="I1704" t="n">
        <v>2055</v>
      </c>
      <c r="J1704" t="n">
        <v>2055</v>
      </c>
      <c r="K1704" t="n">
        <v>0</v>
      </c>
      <c r="O1704">
        <f>C1704&amp;E1704&amp;I1704</f>
        <v/>
      </c>
    </row>
    <row r="1705">
      <c r="A1705" t="inlineStr">
        <is>
          <t>CAN</t>
        </is>
      </c>
      <c r="B1705" t="inlineStr">
        <is>
          <t>Canada</t>
        </is>
      </c>
      <c r="C1705" t="inlineStr">
        <is>
          <t>SHARE_COAL</t>
        </is>
      </c>
      <c r="D1705" t="inlineStr">
        <is>
          <t>Share of coal in total primary energy supply, fraction between 0 and 1</t>
        </is>
      </c>
      <c r="E1705" t="inlineStr">
        <is>
          <t>S0</t>
        </is>
      </c>
      <c r="F1705" t="inlineStr">
        <is>
          <t>Baseline</t>
        </is>
      </c>
      <c r="G1705" t="inlineStr">
        <is>
          <t>A</t>
        </is>
      </c>
      <c r="H1705" t="inlineStr">
        <is>
          <t>Annual</t>
        </is>
      </c>
      <c r="I1705" t="n">
        <v>2056</v>
      </c>
      <c r="J1705" t="n">
        <v>2056</v>
      </c>
      <c r="K1705" t="n">
        <v>0</v>
      </c>
      <c r="O1705">
        <f>C1705&amp;E1705&amp;I1705</f>
        <v/>
      </c>
    </row>
    <row r="1706">
      <c r="A1706" t="inlineStr">
        <is>
          <t>CAN</t>
        </is>
      </c>
      <c r="B1706" t="inlineStr">
        <is>
          <t>Canada</t>
        </is>
      </c>
      <c r="C1706" t="inlineStr">
        <is>
          <t>SHARE_COAL</t>
        </is>
      </c>
      <c r="D1706" t="inlineStr">
        <is>
          <t>Share of coal in total primary energy supply, fraction between 0 and 1</t>
        </is>
      </c>
      <c r="E1706" t="inlineStr">
        <is>
          <t>S0</t>
        </is>
      </c>
      <c r="F1706" t="inlineStr">
        <is>
          <t>Baseline</t>
        </is>
      </c>
      <c r="G1706" t="inlineStr">
        <is>
          <t>A</t>
        </is>
      </c>
      <c r="H1706" t="inlineStr">
        <is>
          <t>Annual</t>
        </is>
      </c>
      <c r="I1706" t="n">
        <v>2057</v>
      </c>
      <c r="J1706" t="n">
        <v>2057</v>
      </c>
      <c r="K1706" t="n">
        <v>0</v>
      </c>
      <c r="O1706">
        <f>C1706&amp;E1706&amp;I1706</f>
        <v/>
      </c>
    </row>
    <row r="1707">
      <c r="A1707" t="inlineStr">
        <is>
          <t>CAN</t>
        </is>
      </c>
      <c r="B1707" t="inlineStr">
        <is>
          <t>Canada</t>
        </is>
      </c>
      <c r="C1707" t="inlineStr">
        <is>
          <t>SHARE_COAL</t>
        </is>
      </c>
      <c r="D1707" t="inlineStr">
        <is>
          <t>Share of coal in total primary energy supply, fraction between 0 and 1</t>
        </is>
      </c>
      <c r="E1707" t="inlineStr">
        <is>
          <t>S0</t>
        </is>
      </c>
      <c r="F1707" t="inlineStr">
        <is>
          <t>Baseline</t>
        </is>
      </c>
      <c r="G1707" t="inlineStr">
        <is>
          <t>A</t>
        </is>
      </c>
      <c r="H1707" t="inlineStr">
        <is>
          <t>Annual</t>
        </is>
      </c>
      <c r="I1707" t="n">
        <v>2058</v>
      </c>
      <c r="J1707" t="n">
        <v>2058</v>
      </c>
      <c r="K1707" t="n">
        <v>0</v>
      </c>
      <c r="O1707">
        <f>C1707&amp;E1707&amp;I1707</f>
        <v/>
      </c>
    </row>
    <row r="1708">
      <c r="A1708" t="inlineStr">
        <is>
          <t>CAN</t>
        </is>
      </c>
      <c r="B1708" t="inlineStr">
        <is>
          <t>Canada</t>
        </is>
      </c>
      <c r="C1708" t="inlineStr">
        <is>
          <t>SHARE_COAL</t>
        </is>
      </c>
      <c r="D1708" t="inlineStr">
        <is>
          <t>Share of coal in total primary energy supply, fraction between 0 and 1</t>
        </is>
      </c>
      <c r="E1708" t="inlineStr">
        <is>
          <t>S0</t>
        </is>
      </c>
      <c r="F1708" t="inlineStr">
        <is>
          <t>Baseline</t>
        </is>
      </c>
      <c r="G1708" t="inlineStr">
        <is>
          <t>A</t>
        </is>
      </c>
      <c r="H1708" t="inlineStr">
        <is>
          <t>Annual</t>
        </is>
      </c>
      <c r="I1708" t="n">
        <v>2059</v>
      </c>
      <c r="J1708" t="n">
        <v>2059</v>
      </c>
      <c r="K1708" t="n">
        <v>0</v>
      </c>
      <c r="O1708">
        <f>C1708&amp;E1708&amp;I1708</f>
        <v/>
      </c>
    </row>
    <row r="1709">
      <c r="A1709" t="inlineStr">
        <is>
          <t>CAN</t>
        </is>
      </c>
      <c r="B1709" t="inlineStr">
        <is>
          <t>Canada</t>
        </is>
      </c>
      <c r="C1709" t="inlineStr">
        <is>
          <t>SHARE_COAL</t>
        </is>
      </c>
      <c r="D1709" t="inlineStr">
        <is>
          <t>Share of coal in total primary energy supply, fraction between 0 and 1</t>
        </is>
      </c>
      <c r="E1709" t="inlineStr">
        <is>
          <t>S0</t>
        </is>
      </c>
      <c r="F1709" t="inlineStr">
        <is>
          <t>Baseline</t>
        </is>
      </c>
      <c r="G1709" t="inlineStr">
        <is>
          <t>A</t>
        </is>
      </c>
      <c r="H1709" t="inlineStr">
        <is>
          <t>Annual</t>
        </is>
      </c>
      <c r="I1709" t="n">
        <v>2060</v>
      </c>
      <c r="J1709" t="n">
        <v>2060</v>
      </c>
      <c r="K1709" t="n">
        <v>0</v>
      </c>
      <c r="O1709">
        <f>C1709&amp;E1709&amp;I1709</f>
        <v/>
      </c>
    </row>
    <row r="1710">
      <c r="A1710" t="inlineStr">
        <is>
          <t>CAN</t>
        </is>
      </c>
      <c r="B1710" t="inlineStr">
        <is>
          <t>Canada</t>
        </is>
      </c>
      <c r="C1710" t="inlineStr">
        <is>
          <t>SHARE_GAS</t>
        </is>
      </c>
      <c r="D1710" t="inlineStr">
        <is>
          <t>Share of gas in total primary energy supply, fraction between 0 and 1</t>
        </is>
      </c>
      <c r="E1710" t="inlineStr">
        <is>
          <t>S0</t>
        </is>
      </c>
      <c r="F1710" t="inlineStr">
        <is>
          <t>Baseline</t>
        </is>
      </c>
      <c r="G1710" t="inlineStr">
        <is>
          <t>A</t>
        </is>
      </c>
      <c r="H1710" t="inlineStr">
        <is>
          <t>Annual</t>
        </is>
      </c>
      <c r="I1710" t="n">
        <v>2000</v>
      </c>
      <c r="J1710" t="n">
        <v>2000</v>
      </c>
      <c r="K1710" t="n">
        <v>0.290997106590952</v>
      </c>
      <c r="O1710">
        <f>C1710&amp;E1710&amp;I1710</f>
        <v/>
      </c>
    </row>
    <row r="1711">
      <c r="A1711" t="inlineStr">
        <is>
          <t>CAN</t>
        </is>
      </c>
      <c r="B1711" t="inlineStr">
        <is>
          <t>Canada</t>
        </is>
      </c>
      <c r="C1711" t="inlineStr">
        <is>
          <t>SHARE_GAS</t>
        </is>
      </c>
      <c r="D1711" t="inlineStr">
        <is>
          <t>Share of gas in total primary energy supply, fraction between 0 and 1</t>
        </is>
      </c>
      <c r="E1711" t="inlineStr">
        <is>
          <t>S0</t>
        </is>
      </c>
      <c r="F1711" t="inlineStr">
        <is>
          <t>Baseline</t>
        </is>
      </c>
      <c r="G1711" t="inlineStr">
        <is>
          <t>A</t>
        </is>
      </c>
      <c r="H1711" t="inlineStr">
        <is>
          <t>Annual</t>
        </is>
      </c>
      <c r="I1711" t="n">
        <v>2001</v>
      </c>
      <c r="J1711" t="n">
        <v>2001</v>
      </c>
      <c r="K1711" t="n">
        <v>0.287022612834159</v>
      </c>
      <c r="O1711">
        <f>C1711&amp;E1711&amp;I1711</f>
        <v/>
      </c>
    </row>
    <row r="1712">
      <c r="A1712" t="inlineStr">
        <is>
          <t>CAN</t>
        </is>
      </c>
      <c r="B1712" t="inlineStr">
        <is>
          <t>Canada</t>
        </is>
      </c>
      <c r="C1712" t="inlineStr">
        <is>
          <t>SHARE_GAS</t>
        </is>
      </c>
      <c r="D1712" t="inlineStr">
        <is>
          <t>Share of gas in total primary energy supply, fraction between 0 and 1</t>
        </is>
      </c>
      <c r="E1712" t="inlineStr">
        <is>
          <t>S0</t>
        </is>
      </c>
      <c r="F1712" t="inlineStr">
        <is>
          <t>Baseline</t>
        </is>
      </c>
      <c r="G1712" t="inlineStr">
        <is>
          <t>A</t>
        </is>
      </c>
      <c r="H1712" t="inlineStr">
        <is>
          <t>Annual</t>
        </is>
      </c>
      <c r="I1712" t="n">
        <v>2002</v>
      </c>
      <c r="J1712" t="n">
        <v>2002</v>
      </c>
      <c r="K1712" t="n">
        <v>0.292830254952828</v>
      </c>
      <c r="O1712">
        <f>C1712&amp;E1712&amp;I1712</f>
        <v/>
      </c>
    </row>
    <row r="1713">
      <c r="A1713" t="inlineStr">
        <is>
          <t>CAN</t>
        </is>
      </c>
      <c r="B1713" t="inlineStr">
        <is>
          <t>Canada</t>
        </is>
      </c>
      <c r="C1713" t="inlineStr">
        <is>
          <t>SHARE_GAS</t>
        </is>
      </c>
      <c r="D1713" t="inlineStr">
        <is>
          <t>Share of gas in total primary energy supply, fraction between 0 and 1</t>
        </is>
      </c>
      <c r="E1713" t="inlineStr">
        <is>
          <t>S0</t>
        </is>
      </c>
      <c r="F1713" t="inlineStr">
        <is>
          <t>Baseline</t>
        </is>
      </c>
      <c r="G1713" t="inlineStr">
        <is>
          <t>A</t>
        </is>
      </c>
      <c r="H1713" t="inlineStr">
        <is>
          <t>Annual</t>
        </is>
      </c>
      <c r="I1713" t="n">
        <v>2003</v>
      </c>
      <c r="J1713" t="n">
        <v>2003</v>
      </c>
      <c r="K1713" t="n">
        <v>0.3031508052824</v>
      </c>
      <c r="O1713">
        <f>C1713&amp;E1713&amp;I1713</f>
        <v/>
      </c>
    </row>
    <row r="1714">
      <c r="A1714" t="inlineStr">
        <is>
          <t>CAN</t>
        </is>
      </c>
      <c r="B1714" t="inlineStr">
        <is>
          <t>Canada</t>
        </is>
      </c>
      <c r="C1714" t="inlineStr">
        <is>
          <t>SHARE_GAS</t>
        </is>
      </c>
      <c r="D1714" t="inlineStr">
        <is>
          <t>Share of gas in total primary energy supply, fraction between 0 and 1</t>
        </is>
      </c>
      <c r="E1714" t="inlineStr">
        <is>
          <t>S0</t>
        </is>
      </c>
      <c r="F1714" t="inlineStr">
        <is>
          <t>Baseline</t>
        </is>
      </c>
      <c r="G1714" t="inlineStr">
        <is>
          <t>A</t>
        </is>
      </c>
      <c r="H1714" t="inlineStr">
        <is>
          <t>Annual</t>
        </is>
      </c>
      <c r="I1714" t="n">
        <v>2004</v>
      </c>
      <c r="J1714" t="n">
        <v>2004</v>
      </c>
      <c r="K1714" t="n">
        <v>0.291212252558274</v>
      </c>
      <c r="O1714">
        <f>C1714&amp;E1714&amp;I1714</f>
        <v/>
      </c>
    </row>
    <row r="1715">
      <c r="A1715" t="inlineStr">
        <is>
          <t>CAN</t>
        </is>
      </c>
      <c r="B1715" t="inlineStr">
        <is>
          <t>Canada</t>
        </is>
      </c>
      <c r="C1715" t="inlineStr">
        <is>
          <t>SHARE_GAS</t>
        </is>
      </c>
      <c r="D1715" t="inlineStr">
        <is>
          <t>Share of gas in total primary energy supply, fraction between 0 and 1</t>
        </is>
      </c>
      <c r="E1715" t="inlineStr">
        <is>
          <t>S0</t>
        </is>
      </c>
      <c r="F1715" t="inlineStr">
        <is>
          <t>Baseline</t>
        </is>
      </c>
      <c r="G1715" t="inlineStr">
        <is>
          <t>A</t>
        </is>
      </c>
      <c r="H1715" t="inlineStr">
        <is>
          <t>Annual</t>
        </is>
      </c>
      <c r="I1715" t="n">
        <v>2005</v>
      </c>
      <c r="J1715" t="n">
        <v>2005</v>
      </c>
      <c r="K1715" t="n">
        <v>0.298450286042407</v>
      </c>
      <c r="O1715">
        <f>C1715&amp;E1715&amp;I1715</f>
        <v/>
      </c>
    </row>
    <row r="1716">
      <c r="A1716" t="inlineStr">
        <is>
          <t>CAN</t>
        </is>
      </c>
      <c r="B1716" t="inlineStr">
        <is>
          <t>Canada</t>
        </is>
      </c>
      <c r="C1716" t="inlineStr">
        <is>
          <t>SHARE_GAS</t>
        </is>
      </c>
      <c r="D1716" t="inlineStr">
        <is>
          <t>Share of gas in total primary energy supply, fraction between 0 and 1</t>
        </is>
      </c>
      <c r="E1716" t="inlineStr">
        <is>
          <t>S0</t>
        </is>
      </c>
      <c r="F1716" t="inlineStr">
        <is>
          <t>Baseline</t>
        </is>
      </c>
      <c r="G1716" t="inlineStr">
        <is>
          <t>A</t>
        </is>
      </c>
      <c r="H1716" t="inlineStr">
        <is>
          <t>Annual</t>
        </is>
      </c>
      <c r="I1716" t="n">
        <v>2006</v>
      </c>
      <c r="J1716" t="n">
        <v>2006</v>
      </c>
      <c r="K1716" t="n">
        <v>0.288191954160849</v>
      </c>
      <c r="O1716">
        <f>C1716&amp;E1716&amp;I1716</f>
        <v/>
      </c>
    </row>
    <row r="1717">
      <c r="A1717" t="inlineStr">
        <is>
          <t>CAN</t>
        </is>
      </c>
      <c r="B1717" t="inlineStr">
        <is>
          <t>Canada</t>
        </is>
      </c>
      <c r="C1717" t="inlineStr">
        <is>
          <t>SHARE_GAS</t>
        </is>
      </c>
      <c r="D1717" t="inlineStr">
        <is>
          <t>Share of gas in total primary energy supply, fraction between 0 and 1</t>
        </is>
      </c>
      <c r="E1717" t="inlineStr">
        <is>
          <t>S0</t>
        </is>
      </c>
      <c r="F1717" t="inlineStr">
        <is>
          <t>Baseline</t>
        </is>
      </c>
      <c r="G1717" t="inlineStr">
        <is>
          <t>A</t>
        </is>
      </c>
      <c r="H1717" t="inlineStr">
        <is>
          <t>Annual</t>
        </is>
      </c>
      <c r="I1717" t="n">
        <v>2007</v>
      </c>
      <c r="J1717" t="n">
        <v>2007</v>
      </c>
      <c r="K1717" t="n">
        <v>0.286314518785044</v>
      </c>
      <c r="O1717">
        <f>C1717&amp;E1717&amp;I1717</f>
        <v/>
      </c>
    </row>
    <row r="1718">
      <c r="A1718" t="inlineStr">
        <is>
          <t>CAN</t>
        </is>
      </c>
      <c r="B1718" t="inlineStr">
        <is>
          <t>Canada</t>
        </is>
      </c>
      <c r="C1718" t="inlineStr">
        <is>
          <t>SHARE_GAS</t>
        </is>
      </c>
      <c r="D1718" t="inlineStr">
        <is>
          <t>Share of gas in total primary energy supply, fraction between 0 and 1</t>
        </is>
      </c>
      <c r="E1718" t="inlineStr">
        <is>
          <t>S0</t>
        </is>
      </c>
      <c r="F1718" t="inlineStr">
        <is>
          <t>Baseline</t>
        </is>
      </c>
      <c r="G1718" t="inlineStr">
        <is>
          <t>A</t>
        </is>
      </c>
      <c r="H1718" t="inlineStr">
        <is>
          <t>Annual</t>
        </is>
      </c>
      <c r="I1718" t="n">
        <v>2008</v>
      </c>
      <c r="J1718" t="n">
        <v>2008</v>
      </c>
      <c r="K1718" t="n">
        <v>0.284520807743837</v>
      </c>
      <c r="O1718">
        <f>C1718&amp;E1718&amp;I1718</f>
        <v/>
      </c>
    </row>
    <row r="1719">
      <c r="A1719" t="inlineStr">
        <is>
          <t>CAN</t>
        </is>
      </c>
      <c r="B1719" t="inlineStr">
        <is>
          <t>Canada</t>
        </is>
      </c>
      <c r="C1719" t="inlineStr">
        <is>
          <t>SHARE_GAS</t>
        </is>
      </c>
      <c r="D1719" t="inlineStr">
        <is>
          <t>Share of gas in total primary energy supply, fraction between 0 and 1</t>
        </is>
      </c>
      <c r="E1719" t="inlineStr">
        <is>
          <t>S0</t>
        </is>
      </c>
      <c r="F1719" t="inlineStr">
        <is>
          <t>Baseline</t>
        </is>
      </c>
      <c r="G1719" t="inlineStr">
        <is>
          <t>A</t>
        </is>
      </c>
      <c r="H1719" t="inlineStr">
        <is>
          <t>Annual</t>
        </is>
      </c>
      <c r="I1719" t="n">
        <v>2009</v>
      </c>
      <c r="J1719" t="n">
        <v>2009</v>
      </c>
      <c r="K1719" t="n">
        <v>0.295825413818058</v>
      </c>
      <c r="O1719">
        <f>C1719&amp;E1719&amp;I1719</f>
        <v/>
      </c>
    </row>
    <row r="1720">
      <c r="A1720" t="inlineStr">
        <is>
          <t>CAN</t>
        </is>
      </c>
      <c r="B1720" t="inlineStr">
        <is>
          <t>Canada</t>
        </is>
      </c>
      <c r="C1720" t="inlineStr">
        <is>
          <t>SHARE_GAS</t>
        </is>
      </c>
      <c r="D1720" t="inlineStr">
        <is>
          <t>Share of gas in total primary energy supply, fraction between 0 and 1</t>
        </is>
      </c>
      <c r="E1720" t="inlineStr">
        <is>
          <t>S0</t>
        </is>
      </c>
      <c r="F1720" t="inlineStr">
        <is>
          <t>Baseline</t>
        </is>
      </c>
      <c r="G1720" t="inlineStr">
        <is>
          <t>A</t>
        </is>
      </c>
      <c r="H1720" t="inlineStr">
        <is>
          <t>Annual</t>
        </is>
      </c>
      <c r="I1720" t="n">
        <v>2010</v>
      </c>
      <c r="J1720" t="n">
        <v>2010</v>
      </c>
      <c r="K1720" t="n">
        <v>0.291815094468342</v>
      </c>
      <c r="O1720">
        <f>C1720&amp;E1720&amp;I1720</f>
        <v/>
      </c>
    </row>
    <row r="1721">
      <c r="A1721" t="inlineStr">
        <is>
          <t>CAN</t>
        </is>
      </c>
      <c r="B1721" t="inlineStr">
        <is>
          <t>Canada</t>
        </is>
      </c>
      <c r="C1721" t="inlineStr">
        <is>
          <t>SHARE_GAS</t>
        </is>
      </c>
      <c r="D1721" t="inlineStr">
        <is>
          <t>Share of gas in total primary energy supply, fraction between 0 and 1</t>
        </is>
      </c>
      <c r="E1721" t="inlineStr">
        <is>
          <t>S0</t>
        </is>
      </c>
      <c r="F1721" t="inlineStr">
        <is>
          <t>Baseline</t>
        </is>
      </c>
      <c r="G1721" t="inlineStr">
        <is>
          <t>A</t>
        </is>
      </c>
      <c r="H1721" t="inlineStr">
        <is>
          <t>Annual</t>
        </is>
      </c>
      <c r="I1721" t="n">
        <v>2011</v>
      </c>
      <c r="J1721" t="n">
        <v>2011</v>
      </c>
      <c r="K1721" t="n">
        <v>0.309630540115404</v>
      </c>
      <c r="O1721">
        <f>C1721&amp;E1721&amp;I1721</f>
        <v/>
      </c>
    </row>
    <row r="1722">
      <c r="A1722" t="inlineStr">
        <is>
          <t>CAN</t>
        </is>
      </c>
      <c r="B1722" t="inlineStr">
        <is>
          <t>Canada</t>
        </is>
      </c>
      <c r="C1722" t="inlineStr">
        <is>
          <t>SHARE_GAS</t>
        </is>
      </c>
      <c r="D1722" t="inlineStr">
        <is>
          <t>Share of gas in total primary energy supply, fraction between 0 and 1</t>
        </is>
      </c>
      <c r="E1722" t="inlineStr">
        <is>
          <t>S0</t>
        </is>
      </c>
      <c r="F1722" t="inlineStr">
        <is>
          <t>Baseline</t>
        </is>
      </c>
      <c r="G1722" t="inlineStr">
        <is>
          <t>A</t>
        </is>
      </c>
      <c r="H1722" t="inlineStr">
        <is>
          <t>Annual</t>
        </is>
      </c>
      <c r="I1722" t="n">
        <v>2012</v>
      </c>
      <c r="J1722" t="n">
        <v>2012</v>
      </c>
      <c r="K1722" t="n">
        <v>0.311706687426732</v>
      </c>
      <c r="O1722">
        <f>C1722&amp;E1722&amp;I1722</f>
        <v/>
      </c>
    </row>
    <row r="1723">
      <c r="A1723" t="inlineStr">
        <is>
          <t>CAN</t>
        </is>
      </c>
      <c r="B1723" t="inlineStr">
        <is>
          <t>Canada</t>
        </is>
      </c>
      <c r="C1723" t="inlineStr">
        <is>
          <t>SHARE_GAS</t>
        </is>
      </c>
      <c r="D1723" t="inlineStr">
        <is>
          <t>Share of gas in total primary energy supply, fraction between 0 and 1</t>
        </is>
      </c>
      <c r="E1723" t="inlineStr">
        <is>
          <t>S0</t>
        </is>
      </c>
      <c r="F1723" t="inlineStr">
        <is>
          <t>Baseline</t>
        </is>
      </c>
      <c r="G1723" t="inlineStr">
        <is>
          <t>A</t>
        </is>
      </c>
      <c r="H1723" t="inlineStr">
        <is>
          <t>Annual</t>
        </is>
      </c>
      <c r="I1723" t="n">
        <v>2013</v>
      </c>
      <c r="J1723" t="n">
        <v>2013</v>
      </c>
      <c r="K1723" t="n">
        <v>0.31956747797886</v>
      </c>
      <c r="O1723">
        <f>C1723&amp;E1723&amp;I1723</f>
        <v/>
      </c>
    </row>
    <row r="1724">
      <c r="A1724" t="inlineStr">
        <is>
          <t>CAN</t>
        </is>
      </c>
      <c r="B1724" t="inlineStr">
        <is>
          <t>Canada</t>
        </is>
      </c>
      <c r="C1724" t="inlineStr">
        <is>
          <t>SHARE_GAS</t>
        </is>
      </c>
      <c r="D1724" t="inlineStr">
        <is>
          <t>Share of gas in total primary energy supply, fraction between 0 and 1</t>
        </is>
      </c>
      <c r="E1724" t="inlineStr">
        <is>
          <t>S0</t>
        </is>
      </c>
      <c r="F1724" t="inlineStr">
        <is>
          <t>Baseline</t>
        </is>
      </c>
      <c r="G1724" t="inlineStr">
        <is>
          <t>A</t>
        </is>
      </c>
      <c r="H1724" t="inlineStr">
        <is>
          <t>Annual</t>
        </is>
      </c>
      <c r="I1724" t="n">
        <v>2014</v>
      </c>
      <c r="J1724" t="n">
        <v>2014</v>
      </c>
      <c r="K1724" t="n">
        <v>0.31582152832048</v>
      </c>
      <c r="O1724">
        <f>C1724&amp;E1724&amp;I1724</f>
        <v/>
      </c>
    </row>
    <row r="1725">
      <c r="A1725" t="inlineStr">
        <is>
          <t>CAN</t>
        </is>
      </c>
      <c r="B1725" t="inlineStr">
        <is>
          <t>Canada</t>
        </is>
      </c>
      <c r="C1725" t="inlineStr">
        <is>
          <t>SHARE_GAS</t>
        </is>
      </c>
      <c r="D1725" t="inlineStr">
        <is>
          <t>Share of gas in total primary energy supply, fraction between 0 and 1</t>
        </is>
      </c>
      <c r="E1725" t="inlineStr">
        <is>
          <t>S0</t>
        </is>
      </c>
      <c r="F1725" t="inlineStr">
        <is>
          <t>Baseline</t>
        </is>
      </c>
      <c r="G1725" t="inlineStr">
        <is>
          <t>A</t>
        </is>
      </c>
      <c r="H1725" t="inlineStr">
        <is>
          <t>Annual</t>
        </is>
      </c>
      <c r="I1725" t="n">
        <v>2015</v>
      </c>
      <c r="J1725" t="n">
        <v>2015</v>
      </c>
      <c r="K1725" t="n">
        <v>0.305118245463114</v>
      </c>
      <c r="O1725">
        <f>C1725&amp;E1725&amp;I1725</f>
        <v/>
      </c>
    </row>
    <row r="1726">
      <c r="A1726" t="inlineStr">
        <is>
          <t>CAN</t>
        </is>
      </c>
      <c r="B1726" t="inlineStr">
        <is>
          <t>Canada</t>
        </is>
      </c>
      <c r="C1726" t="inlineStr">
        <is>
          <t>SHARE_GAS</t>
        </is>
      </c>
      <c r="D1726" t="inlineStr">
        <is>
          <t>Share of gas in total primary energy supply, fraction between 0 and 1</t>
        </is>
      </c>
      <c r="E1726" t="inlineStr">
        <is>
          <t>S0</t>
        </is>
      </c>
      <c r="F1726" t="inlineStr">
        <is>
          <t>Baseline</t>
        </is>
      </c>
      <c r="G1726" t="inlineStr">
        <is>
          <t>A</t>
        </is>
      </c>
      <c r="H1726" t="inlineStr">
        <is>
          <t>Annual</t>
        </is>
      </c>
      <c r="I1726" t="n">
        <v>2016</v>
      </c>
      <c r="J1726" t="n">
        <v>2016</v>
      </c>
      <c r="K1726" t="n">
        <v>0.354751627555962</v>
      </c>
      <c r="O1726">
        <f>C1726&amp;E1726&amp;I1726</f>
        <v/>
      </c>
    </row>
    <row r="1727">
      <c r="A1727" t="inlineStr">
        <is>
          <t>CAN</t>
        </is>
      </c>
      <c r="B1727" t="inlineStr">
        <is>
          <t>Canada</t>
        </is>
      </c>
      <c r="C1727" t="inlineStr">
        <is>
          <t>SHARE_GAS</t>
        </is>
      </c>
      <c r="D1727" t="inlineStr">
        <is>
          <t>Share of gas in total primary energy supply, fraction between 0 and 1</t>
        </is>
      </c>
      <c r="E1727" t="inlineStr">
        <is>
          <t>S0</t>
        </is>
      </c>
      <c r="F1727" t="inlineStr">
        <is>
          <t>Baseline</t>
        </is>
      </c>
      <c r="G1727" t="inlineStr">
        <is>
          <t>A</t>
        </is>
      </c>
      <c r="H1727" t="inlineStr">
        <is>
          <t>Annual</t>
        </is>
      </c>
      <c r="I1727" t="n">
        <v>2017</v>
      </c>
      <c r="J1727" t="n">
        <v>2017</v>
      </c>
      <c r="K1727" t="n">
        <v>0.366549093895147</v>
      </c>
      <c r="O1727">
        <f>C1727&amp;E1727&amp;I1727</f>
        <v/>
      </c>
    </row>
    <row r="1728">
      <c r="A1728" t="inlineStr">
        <is>
          <t>CAN</t>
        </is>
      </c>
      <c r="B1728" t="inlineStr">
        <is>
          <t>Canada</t>
        </is>
      </c>
      <c r="C1728" t="inlineStr">
        <is>
          <t>SHARE_GAS</t>
        </is>
      </c>
      <c r="D1728" t="inlineStr">
        <is>
          <t>Share of gas in total primary energy supply, fraction between 0 and 1</t>
        </is>
      </c>
      <c r="E1728" t="inlineStr">
        <is>
          <t>S0</t>
        </is>
      </c>
      <c r="F1728" t="inlineStr">
        <is>
          <t>Baseline</t>
        </is>
      </c>
      <c r="G1728" t="inlineStr">
        <is>
          <t>A</t>
        </is>
      </c>
      <c r="H1728" t="inlineStr">
        <is>
          <t>Annual</t>
        </is>
      </c>
      <c r="I1728" t="n">
        <v>2018</v>
      </c>
      <c r="J1728" t="n">
        <v>2018</v>
      </c>
      <c r="K1728" t="n">
        <v>0.381092757744026</v>
      </c>
      <c r="O1728">
        <f>C1728&amp;E1728&amp;I1728</f>
        <v/>
      </c>
    </row>
    <row r="1729">
      <c r="A1729" t="inlineStr">
        <is>
          <t>CAN</t>
        </is>
      </c>
      <c r="B1729" t="inlineStr">
        <is>
          <t>Canada</t>
        </is>
      </c>
      <c r="C1729" t="inlineStr">
        <is>
          <t>SHARE_GAS</t>
        </is>
      </c>
      <c r="D1729" t="inlineStr">
        <is>
          <t>Share of gas in total primary energy supply, fraction between 0 and 1</t>
        </is>
      </c>
      <c r="E1729" t="inlineStr">
        <is>
          <t>S0</t>
        </is>
      </c>
      <c r="F1729" t="inlineStr">
        <is>
          <t>Baseline</t>
        </is>
      </c>
      <c r="G1729" t="inlineStr">
        <is>
          <t>A</t>
        </is>
      </c>
      <c r="H1729" t="inlineStr">
        <is>
          <t>Annual</t>
        </is>
      </c>
      <c r="I1729" t="n">
        <v>2019</v>
      </c>
      <c r="J1729" t="n">
        <v>2019</v>
      </c>
      <c r="K1729" t="n">
        <v>0.381069329764276</v>
      </c>
      <c r="O1729">
        <f>C1729&amp;E1729&amp;I1729</f>
        <v/>
      </c>
    </row>
    <row r="1730">
      <c r="A1730" t="inlineStr">
        <is>
          <t>CAN</t>
        </is>
      </c>
      <c r="B1730" t="inlineStr">
        <is>
          <t>Canada</t>
        </is>
      </c>
      <c r="C1730" t="inlineStr">
        <is>
          <t>SHARE_GAS</t>
        </is>
      </c>
      <c r="D1730" t="inlineStr">
        <is>
          <t>Share of gas in total primary energy supply, fraction between 0 and 1</t>
        </is>
      </c>
      <c r="E1730" t="inlineStr">
        <is>
          <t>S0</t>
        </is>
      </c>
      <c r="F1730" t="inlineStr">
        <is>
          <t>Baseline</t>
        </is>
      </c>
      <c r="G1730" t="inlineStr">
        <is>
          <t>A</t>
        </is>
      </c>
      <c r="H1730" t="inlineStr">
        <is>
          <t>Annual</t>
        </is>
      </c>
      <c r="I1730" t="n">
        <v>2020</v>
      </c>
      <c r="J1730" t="n">
        <v>2020</v>
      </c>
      <c r="K1730" t="n">
        <v>0.388835648104844</v>
      </c>
      <c r="O1730">
        <f>C1730&amp;E1730&amp;I1730</f>
        <v/>
      </c>
    </row>
    <row r="1731">
      <c r="A1731" t="inlineStr">
        <is>
          <t>CAN</t>
        </is>
      </c>
      <c r="B1731" t="inlineStr">
        <is>
          <t>Canada</t>
        </is>
      </c>
      <c r="C1731" t="inlineStr">
        <is>
          <t>SHARE_GAS</t>
        </is>
      </c>
      <c r="D1731" t="inlineStr">
        <is>
          <t>Share of gas in total primary energy supply, fraction between 0 and 1</t>
        </is>
      </c>
      <c r="E1731" t="inlineStr">
        <is>
          <t>S0</t>
        </is>
      </c>
      <c r="F1731" t="inlineStr">
        <is>
          <t>Baseline</t>
        </is>
      </c>
      <c r="G1731" t="inlineStr">
        <is>
          <t>A</t>
        </is>
      </c>
      <c r="H1731" t="inlineStr">
        <is>
          <t>Annual</t>
        </is>
      </c>
      <c r="I1731" t="n">
        <v>2021</v>
      </c>
      <c r="J1731" t="n">
        <v>2021</v>
      </c>
      <c r="K1731" t="n">
        <v>0.396695954099798</v>
      </c>
      <c r="O1731">
        <f>C1731&amp;E1731&amp;I1731</f>
        <v/>
      </c>
    </row>
    <row r="1732">
      <c r="A1732" t="inlineStr">
        <is>
          <t>CAN</t>
        </is>
      </c>
      <c r="B1732" t="inlineStr">
        <is>
          <t>Canada</t>
        </is>
      </c>
      <c r="C1732" t="inlineStr">
        <is>
          <t>SHARE_GAS</t>
        </is>
      </c>
      <c r="D1732" t="inlineStr">
        <is>
          <t>Share of gas in total primary energy supply, fraction between 0 and 1</t>
        </is>
      </c>
      <c r="E1732" t="inlineStr">
        <is>
          <t>S0</t>
        </is>
      </c>
      <c r="F1732" t="inlineStr">
        <is>
          <t>Baseline</t>
        </is>
      </c>
      <c r="G1732" t="inlineStr">
        <is>
          <t>A</t>
        </is>
      </c>
      <c r="H1732" t="inlineStr">
        <is>
          <t>Annual</t>
        </is>
      </c>
      <c r="I1732" t="n">
        <v>2022</v>
      </c>
      <c r="J1732" t="n">
        <v>2022</v>
      </c>
      <c r="K1732" t="n">
        <v>0.403819180046509</v>
      </c>
      <c r="O1732">
        <f>C1732&amp;E1732&amp;I1732</f>
        <v/>
      </c>
    </row>
    <row r="1733">
      <c r="A1733" t="inlineStr">
        <is>
          <t>CAN</t>
        </is>
      </c>
      <c r="B1733" t="inlineStr">
        <is>
          <t>Canada</t>
        </is>
      </c>
      <c r="C1733" t="inlineStr">
        <is>
          <t>SHARE_GAS</t>
        </is>
      </c>
      <c r="D1733" t="inlineStr">
        <is>
          <t>Share of gas in total primary energy supply, fraction between 0 and 1</t>
        </is>
      </c>
      <c r="E1733" t="inlineStr">
        <is>
          <t>S0</t>
        </is>
      </c>
      <c r="F1733" t="inlineStr">
        <is>
          <t>Baseline</t>
        </is>
      </c>
      <c r="G1733" t="inlineStr">
        <is>
          <t>A</t>
        </is>
      </c>
      <c r="H1733" t="inlineStr">
        <is>
          <t>Annual</t>
        </is>
      </c>
      <c r="I1733" t="n">
        <v>2023</v>
      </c>
      <c r="J1733" t="n">
        <v>2023</v>
      </c>
      <c r="K1733" t="n">
        <v>0.403819180046509</v>
      </c>
      <c r="O1733">
        <f>C1733&amp;E1733&amp;I1733</f>
        <v/>
      </c>
    </row>
    <row r="1734">
      <c r="A1734" t="inlineStr">
        <is>
          <t>CAN</t>
        </is>
      </c>
      <c r="B1734" t="inlineStr">
        <is>
          <t>Canada</t>
        </is>
      </c>
      <c r="C1734" t="inlineStr">
        <is>
          <t>SHARE_GAS</t>
        </is>
      </c>
      <c r="D1734" t="inlineStr">
        <is>
          <t>Share of gas in total primary energy supply, fraction between 0 and 1</t>
        </is>
      </c>
      <c r="E1734" t="inlineStr">
        <is>
          <t>S0</t>
        </is>
      </c>
      <c r="F1734" t="inlineStr">
        <is>
          <t>Baseline</t>
        </is>
      </c>
      <c r="G1734" t="inlineStr">
        <is>
          <t>A</t>
        </is>
      </c>
      <c r="H1734" t="inlineStr">
        <is>
          <t>Annual</t>
        </is>
      </c>
      <c r="I1734" t="n">
        <v>2024</v>
      </c>
      <c r="J1734" t="n">
        <v>2024</v>
      </c>
      <c r="K1734" t="n">
        <v>0.403819180046509</v>
      </c>
      <c r="O1734">
        <f>C1734&amp;E1734&amp;I1734</f>
        <v/>
      </c>
    </row>
    <row r="1735">
      <c r="A1735" t="inlineStr">
        <is>
          <t>CAN</t>
        </is>
      </c>
      <c r="B1735" t="inlineStr">
        <is>
          <t>Canada</t>
        </is>
      </c>
      <c r="C1735" t="inlineStr">
        <is>
          <t>SHARE_GAS</t>
        </is>
      </c>
      <c r="D1735" t="inlineStr">
        <is>
          <t>Share of gas in total primary energy supply, fraction between 0 and 1</t>
        </is>
      </c>
      <c r="E1735" t="inlineStr">
        <is>
          <t>S0</t>
        </is>
      </c>
      <c r="F1735" t="inlineStr">
        <is>
          <t>Baseline</t>
        </is>
      </c>
      <c r="G1735" t="inlineStr">
        <is>
          <t>A</t>
        </is>
      </c>
      <c r="H1735" t="inlineStr">
        <is>
          <t>Annual</t>
        </is>
      </c>
      <c r="I1735" t="n">
        <v>2025</v>
      </c>
      <c r="J1735" t="n">
        <v>2025</v>
      </c>
      <c r="K1735" t="n">
        <v>0.403819180046509</v>
      </c>
      <c r="O1735">
        <f>C1735&amp;E1735&amp;I1735</f>
        <v/>
      </c>
    </row>
    <row r="1736">
      <c r="A1736" t="inlineStr">
        <is>
          <t>CAN</t>
        </is>
      </c>
      <c r="B1736" t="inlineStr">
        <is>
          <t>Canada</t>
        </is>
      </c>
      <c r="C1736" t="inlineStr">
        <is>
          <t>SHARE_GAS</t>
        </is>
      </c>
      <c r="D1736" t="inlineStr">
        <is>
          <t>Share of gas in total primary energy supply, fraction between 0 and 1</t>
        </is>
      </c>
      <c r="E1736" t="inlineStr">
        <is>
          <t>S0</t>
        </is>
      </c>
      <c r="F1736" t="inlineStr">
        <is>
          <t>Baseline</t>
        </is>
      </c>
      <c r="G1736" t="inlineStr">
        <is>
          <t>A</t>
        </is>
      </c>
      <c r="H1736" t="inlineStr">
        <is>
          <t>Annual</t>
        </is>
      </c>
      <c r="I1736" t="n">
        <v>2026</v>
      </c>
      <c r="J1736" t="n">
        <v>2026</v>
      </c>
      <c r="K1736" t="n">
        <v>0.403819180046509</v>
      </c>
      <c r="O1736">
        <f>C1736&amp;E1736&amp;I1736</f>
        <v/>
      </c>
    </row>
    <row r="1737">
      <c r="A1737" t="inlineStr">
        <is>
          <t>CAN</t>
        </is>
      </c>
      <c r="B1737" t="inlineStr">
        <is>
          <t>Canada</t>
        </is>
      </c>
      <c r="C1737" t="inlineStr">
        <is>
          <t>SHARE_GAS</t>
        </is>
      </c>
      <c r="D1737" t="inlineStr">
        <is>
          <t>Share of gas in total primary energy supply, fraction between 0 and 1</t>
        </is>
      </c>
      <c r="E1737" t="inlineStr">
        <is>
          <t>S0</t>
        </is>
      </c>
      <c r="F1737" t="inlineStr">
        <is>
          <t>Baseline</t>
        </is>
      </c>
      <c r="G1737" t="inlineStr">
        <is>
          <t>A</t>
        </is>
      </c>
      <c r="H1737" t="inlineStr">
        <is>
          <t>Annual</t>
        </is>
      </c>
      <c r="I1737" t="n">
        <v>2027</v>
      </c>
      <c r="J1737" t="n">
        <v>2027</v>
      </c>
      <c r="K1737" t="n">
        <v>0.403819180046509</v>
      </c>
      <c r="O1737">
        <f>C1737&amp;E1737&amp;I1737</f>
        <v/>
      </c>
    </row>
    <row r="1738">
      <c r="A1738" t="inlineStr">
        <is>
          <t>CAN</t>
        </is>
      </c>
      <c r="B1738" t="inlineStr">
        <is>
          <t>Canada</t>
        </is>
      </c>
      <c r="C1738" t="inlineStr">
        <is>
          <t>SHARE_GAS</t>
        </is>
      </c>
      <c r="D1738" t="inlineStr">
        <is>
          <t>Share of gas in total primary energy supply, fraction between 0 and 1</t>
        </is>
      </c>
      <c r="E1738" t="inlineStr">
        <is>
          <t>S0</t>
        </is>
      </c>
      <c r="F1738" t="inlineStr">
        <is>
          <t>Baseline</t>
        </is>
      </c>
      <c r="G1738" t="inlineStr">
        <is>
          <t>A</t>
        </is>
      </c>
      <c r="H1738" t="inlineStr">
        <is>
          <t>Annual</t>
        </is>
      </c>
      <c r="I1738" t="n">
        <v>2028</v>
      </c>
      <c r="J1738" t="n">
        <v>2028</v>
      </c>
      <c r="K1738" t="n">
        <v>0.403819180046509</v>
      </c>
      <c r="O1738">
        <f>C1738&amp;E1738&amp;I1738</f>
        <v/>
      </c>
    </row>
    <row r="1739">
      <c r="A1739" t="inlineStr">
        <is>
          <t>CAN</t>
        </is>
      </c>
      <c r="B1739" t="inlineStr">
        <is>
          <t>Canada</t>
        </is>
      </c>
      <c r="C1739" t="inlineStr">
        <is>
          <t>SHARE_GAS</t>
        </is>
      </c>
      <c r="D1739" t="inlineStr">
        <is>
          <t>Share of gas in total primary energy supply, fraction between 0 and 1</t>
        </is>
      </c>
      <c r="E1739" t="inlineStr">
        <is>
          <t>S0</t>
        </is>
      </c>
      <c r="F1739" t="inlineStr">
        <is>
          <t>Baseline</t>
        </is>
      </c>
      <c r="G1739" t="inlineStr">
        <is>
          <t>A</t>
        </is>
      </c>
      <c r="H1739" t="inlineStr">
        <is>
          <t>Annual</t>
        </is>
      </c>
      <c r="I1739" t="n">
        <v>2029</v>
      </c>
      <c r="J1739" t="n">
        <v>2029</v>
      </c>
      <c r="K1739" t="n">
        <v>0.403819180046509</v>
      </c>
      <c r="O1739">
        <f>C1739&amp;E1739&amp;I1739</f>
        <v/>
      </c>
    </row>
    <row r="1740">
      <c r="A1740" t="inlineStr">
        <is>
          <t>CAN</t>
        </is>
      </c>
      <c r="B1740" t="inlineStr">
        <is>
          <t>Canada</t>
        </is>
      </c>
      <c r="C1740" t="inlineStr">
        <is>
          <t>SHARE_GAS</t>
        </is>
      </c>
      <c r="D1740" t="inlineStr">
        <is>
          <t>Share of gas in total primary energy supply, fraction between 0 and 1</t>
        </is>
      </c>
      <c r="E1740" t="inlineStr">
        <is>
          <t>S0</t>
        </is>
      </c>
      <c r="F1740" t="inlineStr">
        <is>
          <t>Baseline</t>
        </is>
      </c>
      <c r="G1740" t="inlineStr">
        <is>
          <t>A</t>
        </is>
      </c>
      <c r="H1740" t="inlineStr">
        <is>
          <t>Annual</t>
        </is>
      </c>
      <c r="I1740" t="n">
        <v>2030</v>
      </c>
      <c r="J1740" t="n">
        <v>2030</v>
      </c>
      <c r="K1740" t="n">
        <v>0.403819180046509</v>
      </c>
      <c r="O1740">
        <f>C1740&amp;E1740&amp;I1740</f>
        <v/>
      </c>
    </row>
    <row r="1741">
      <c r="A1741" t="inlineStr">
        <is>
          <t>CAN</t>
        </is>
      </c>
      <c r="B1741" t="inlineStr">
        <is>
          <t>Canada</t>
        </is>
      </c>
      <c r="C1741" t="inlineStr">
        <is>
          <t>SHARE_GAS</t>
        </is>
      </c>
      <c r="D1741" t="inlineStr">
        <is>
          <t>Share of gas in total primary energy supply, fraction between 0 and 1</t>
        </is>
      </c>
      <c r="E1741" t="inlineStr">
        <is>
          <t>S0</t>
        </is>
      </c>
      <c r="F1741" t="inlineStr">
        <is>
          <t>Baseline</t>
        </is>
      </c>
      <c r="G1741" t="inlineStr">
        <is>
          <t>A</t>
        </is>
      </c>
      <c r="H1741" t="inlineStr">
        <is>
          <t>Annual</t>
        </is>
      </c>
      <c r="I1741" t="n">
        <v>2031</v>
      </c>
      <c r="J1741" t="n">
        <v>2031</v>
      </c>
      <c r="K1741" t="n">
        <v>0.403819180046509</v>
      </c>
      <c r="O1741">
        <f>C1741&amp;E1741&amp;I1741</f>
        <v/>
      </c>
    </row>
    <row r="1742">
      <c r="A1742" t="inlineStr">
        <is>
          <t>CAN</t>
        </is>
      </c>
      <c r="B1742" t="inlineStr">
        <is>
          <t>Canada</t>
        </is>
      </c>
      <c r="C1742" t="inlineStr">
        <is>
          <t>SHARE_GAS</t>
        </is>
      </c>
      <c r="D1742" t="inlineStr">
        <is>
          <t>Share of gas in total primary energy supply, fraction between 0 and 1</t>
        </is>
      </c>
      <c r="E1742" t="inlineStr">
        <is>
          <t>S0</t>
        </is>
      </c>
      <c r="F1742" t="inlineStr">
        <is>
          <t>Baseline</t>
        </is>
      </c>
      <c r="G1742" t="inlineStr">
        <is>
          <t>A</t>
        </is>
      </c>
      <c r="H1742" t="inlineStr">
        <is>
          <t>Annual</t>
        </is>
      </c>
      <c r="I1742" t="n">
        <v>2032</v>
      </c>
      <c r="J1742" t="n">
        <v>2032</v>
      </c>
      <c r="K1742" t="n">
        <v>0.403819180046509</v>
      </c>
      <c r="O1742">
        <f>C1742&amp;E1742&amp;I1742</f>
        <v/>
      </c>
    </row>
    <row r="1743">
      <c r="A1743" t="inlineStr">
        <is>
          <t>CAN</t>
        </is>
      </c>
      <c r="B1743" t="inlineStr">
        <is>
          <t>Canada</t>
        </is>
      </c>
      <c r="C1743" t="inlineStr">
        <is>
          <t>SHARE_GAS</t>
        </is>
      </c>
      <c r="D1743" t="inlineStr">
        <is>
          <t>Share of gas in total primary energy supply, fraction between 0 and 1</t>
        </is>
      </c>
      <c r="E1743" t="inlineStr">
        <is>
          <t>S0</t>
        </is>
      </c>
      <c r="F1743" t="inlineStr">
        <is>
          <t>Baseline</t>
        </is>
      </c>
      <c r="G1743" t="inlineStr">
        <is>
          <t>A</t>
        </is>
      </c>
      <c r="H1743" t="inlineStr">
        <is>
          <t>Annual</t>
        </is>
      </c>
      <c r="I1743" t="n">
        <v>2033</v>
      </c>
      <c r="J1743" t="n">
        <v>2033</v>
      </c>
      <c r="K1743" t="n">
        <v>0.403819180046509</v>
      </c>
      <c r="O1743">
        <f>C1743&amp;E1743&amp;I1743</f>
        <v/>
      </c>
    </row>
    <row r="1744">
      <c r="A1744" t="inlineStr">
        <is>
          <t>CAN</t>
        </is>
      </c>
      <c r="B1744" t="inlineStr">
        <is>
          <t>Canada</t>
        </is>
      </c>
      <c r="C1744" t="inlineStr">
        <is>
          <t>SHARE_GAS</t>
        </is>
      </c>
      <c r="D1744" t="inlineStr">
        <is>
          <t>Share of gas in total primary energy supply, fraction between 0 and 1</t>
        </is>
      </c>
      <c r="E1744" t="inlineStr">
        <is>
          <t>S0</t>
        </is>
      </c>
      <c r="F1744" t="inlineStr">
        <is>
          <t>Baseline</t>
        </is>
      </c>
      <c r="G1744" t="inlineStr">
        <is>
          <t>A</t>
        </is>
      </c>
      <c r="H1744" t="inlineStr">
        <is>
          <t>Annual</t>
        </is>
      </c>
      <c r="I1744" t="n">
        <v>2034</v>
      </c>
      <c r="J1744" t="n">
        <v>2034</v>
      </c>
      <c r="K1744" t="n">
        <v>0.403819180046509</v>
      </c>
      <c r="O1744">
        <f>C1744&amp;E1744&amp;I1744</f>
        <v/>
      </c>
    </row>
    <row r="1745">
      <c r="A1745" t="inlineStr">
        <is>
          <t>CAN</t>
        </is>
      </c>
      <c r="B1745" t="inlineStr">
        <is>
          <t>Canada</t>
        </is>
      </c>
      <c r="C1745" t="inlineStr">
        <is>
          <t>SHARE_GAS</t>
        </is>
      </c>
      <c r="D1745" t="inlineStr">
        <is>
          <t>Share of gas in total primary energy supply, fraction between 0 and 1</t>
        </is>
      </c>
      <c r="E1745" t="inlineStr">
        <is>
          <t>S0</t>
        </is>
      </c>
      <c r="F1745" t="inlineStr">
        <is>
          <t>Baseline</t>
        </is>
      </c>
      <c r="G1745" t="inlineStr">
        <is>
          <t>A</t>
        </is>
      </c>
      <c r="H1745" t="inlineStr">
        <is>
          <t>Annual</t>
        </is>
      </c>
      <c r="I1745" t="n">
        <v>2035</v>
      </c>
      <c r="J1745" t="n">
        <v>2035</v>
      </c>
      <c r="K1745" t="n">
        <v>0.403819180046509</v>
      </c>
      <c r="O1745">
        <f>C1745&amp;E1745&amp;I1745</f>
        <v/>
      </c>
    </row>
    <row r="1746">
      <c r="A1746" t="inlineStr">
        <is>
          <t>CAN</t>
        </is>
      </c>
      <c r="B1746" t="inlineStr">
        <is>
          <t>Canada</t>
        </is>
      </c>
      <c r="C1746" t="inlineStr">
        <is>
          <t>SHARE_GAS</t>
        </is>
      </c>
      <c r="D1746" t="inlineStr">
        <is>
          <t>Share of gas in total primary energy supply, fraction between 0 and 1</t>
        </is>
      </c>
      <c r="E1746" t="inlineStr">
        <is>
          <t>S0</t>
        </is>
      </c>
      <c r="F1746" t="inlineStr">
        <is>
          <t>Baseline</t>
        </is>
      </c>
      <c r="G1746" t="inlineStr">
        <is>
          <t>A</t>
        </is>
      </c>
      <c r="H1746" t="inlineStr">
        <is>
          <t>Annual</t>
        </is>
      </c>
      <c r="I1746" t="n">
        <v>2036</v>
      </c>
      <c r="J1746" t="n">
        <v>2036</v>
      </c>
      <c r="K1746" t="n">
        <v>0.403819180046509</v>
      </c>
      <c r="O1746">
        <f>C1746&amp;E1746&amp;I1746</f>
        <v/>
      </c>
    </row>
    <row r="1747">
      <c r="A1747" t="inlineStr">
        <is>
          <t>CAN</t>
        </is>
      </c>
      <c r="B1747" t="inlineStr">
        <is>
          <t>Canada</t>
        </is>
      </c>
      <c r="C1747" t="inlineStr">
        <is>
          <t>SHARE_GAS</t>
        </is>
      </c>
      <c r="D1747" t="inlineStr">
        <is>
          <t>Share of gas in total primary energy supply, fraction between 0 and 1</t>
        </is>
      </c>
      <c r="E1747" t="inlineStr">
        <is>
          <t>S0</t>
        </is>
      </c>
      <c r="F1747" t="inlineStr">
        <is>
          <t>Baseline</t>
        </is>
      </c>
      <c r="G1747" t="inlineStr">
        <is>
          <t>A</t>
        </is>
      </c>
      <c r="H1747" t="inlineStr">
        <is>
          <t>Annual</t>
        </is>
      </c>
      <c r="I1747" t="n">
        <v>2037</v>
      </c>
      <c r="J1747" t="n">
        <v>2037</v>
      </c>
      <c r="K1747" t="n">
        <v>0.403819180046509</v>
      </c>
      <c r="O1747">
        <f>C1747&amp;E1747&amp;I1747</f>
        <v/>
      </c>
    </row>
    <row r="1748">
      <c r="A1748" t="inlineStr">
        <is>
          <t>CAN</t>
        </is>
      </c>
      <c r="B1748" t="inlineStr">
        <is>
          <t>Canada</t>
        </is>
      </c>
      <c r="C1748" t="inlineStr">
        <is>
          <t>SHARE_GAS</t>
        </is>
      </c>
      <c r="D1748" t="inlineStr">
        <is>
          <t>Share of gas in total primary energy supply, fraction between 0 and 1</t>
        </is>
      </c>
      <c r="E1748" t="inlineStr">
        <is>
          <t>S0</t>
        </is>
      </c>
      <c r="F1748" t="inlineStr">
        <is>
          <t>Baseline</t>
        </is>
      </c>
      <c r="G1748" t="inlineStr">
        <is>
          <t>A</t>
        </is>
      </c>
      <c r="H1748" t="inlineStr">
        <is>
          <t>Annual</t>
        </is>
      </c>
      <c r="I1748" t="n">
        <v>2038</v>
      </c>
      <c r="J1748" t="n">
        <v>2038</v>
      </c>
      <c r="K1748" t="n">
        <v>0.403819180046509</v>
      </c>
      <c r="O1748">
        <f>C1748&amp;E1748&amp;I1748</f>
        <v/>
      </c>
    </row>
    <row r="1749">
      <c r="A1749" t="inlineStr">
        <is>
          <t>CAN</t>
        </is>
      </c>
      <c r="B1749" t="inlineStr">
        <is>
          <t>Canada</t>
        </is>
      </c>
      <c r="C1749" t="inlineStr">
        <is>
          <t>SHARE_GAS</t>
        </is>
      </c>
      <c r="D1749" t="inlineStr">
        <is>
          <t>Share of gas in total primary energy supply, fraction between 0 and 1</t>
        </is>
      </c>
      <c r="E1749" t="inlineStr">
        <is>
          <t>S0</t>
        </is>
      </c>
      <c r="F1749" t="inlineStr">
        <is>
          <t>Baseline</t>
        </is>
      </c>
      <c r="G1749" t="inlineStr">
        <is>
          <t>A</t>
        </is>
      </c>
      <c r="H1749" t="inlineStr">
        <is>
          <t>Annual</t>
        </is>
      </c>
      <c r="I1749" t="n">
        <v>2039</v>
      </c>
      <c r="J1749" t="n">
        <v>2039</v>
      </c>
      <c r="K1749" t="n">
        <v>0.403819180046509</v>
      </c>
      <c r="O1749">
        <f>C1749&amp;E1749&amp;I1749</f>
        <v/>
      </c>
    </row>
    <row r="1750">
      <c r="A1750" t="inlineStr">
        <is>
          <t>CAN</t>
        </is>
      </c>
      <c r="B1750" t="inlineStr">
        <is>
          <t>Canada</t>
        </is>
      </c>
      <c r="C1750" t="inlineStr">
        <is>
          <t>SHARE_GAS</t>
        </is>
      </c>
      <c r="D1750" t="inlineStr">
        <is>
          <t>Share of gas in total primary energy supply, fraction between 0 and 1</t>
        </is>
      </c>
      <c r="E1750" t="inlineStr">
        <is>
          <t>S0</t>
        </is>
      </c>
      <c r="F1750" t="inlineStr">
        <is>
          <t>Baseline</t>
        </is>
      </c>
      <c r="G1750" t="inlineStr">
        <is>
          <t>A</t>
        </is>
      </c>
      <c r="H1750" t="inlineStr">
        <is>
          <t>Annual</t>
        </is>
      </c>
      <c r="I1750" t="n">
        <v>2040</v>
      </c>
      <c r="J1750" t="n">
        <v>2040</v>
      </c>
      <c r="K1750" t="n">
        <v>0.403819180046509</v>
      </c>
      <c r="O1750">
        <f>C1750&amp;E1750&amp;I1750</f>
        <v/>
      </c>
    </row>
    <row r="1751">
      <c r="A1751" t="inlineStr">
        <is>
          <t>CAN</t>
        </is>
      </c>
      <c r="B1751" t="inlineStr">
        <is>
          <t>Canada</t>
        </is>
      </c>
      <c r="C1751" t="inlineStr">
        <is>
          <t>SHARE_GAS</t>
        </is>
      </c>
      <c r="D1751" t="inlineStr">
        <is>
          <t>Share of gas in total primary energy supply, fraction between 0 and 1</t>
        </is>
      </c>
      <c r="E1751" t="inlineStr">
        <is>
          <t>S0</t>
        </is>
      </c>
      <c r="F1751" t="inlineStr">
        <is>
          <t>Baseline</t>
        </is>
      </c>
      <c r="G1751" t="inlineStr">
        <is>
          <t>A</t>
        </is>
      </c>
      <c r="H1751" t="inlineStr">
        <is>
          <t>Annual</t>
        </is>
      </c>
      <c r="I1751" t="n">
        <v>2041</v>
      </c>
      <c r="J1751" t="n">
        <v>2041</v>
      </c>
      <c r="K1751" t="n">
        <v>0.403819180046509</v>
      </c>
      <c r="O1751">
        <f>C1751&amp;E1751&amp;I1751</f>
        <v/>
      </c>
    </row>
    <row r="1752">
      <c r="A1752" t="inlineStr">
        <is>
          <t>CAN</t>
        </is>
      </c>
      <c r="B1752" t="inlineStr">
        <is>
          <t>Canada</t>
        </is>
      </c>
      <c r="C1752" t="inlineStr">
        <is>
          <t>SHARE_GAS</t>
        </is>
      </c>
      <c r="D1752" t="inlineStr">
        <is>
          <t>Share of gas in total primary energy supply, fraction between 0 and 1</t>
        </is>
      </c>
      <c r="E1752" t="inlineStr">
        <is>
          <t>S0</t>
        </is>
      </c>
      <c r="F1752" t="inlineStr">
        <is>
          <t>Baseline</t>
        </is>
      </c>
      <c r="G1752" t="inlineStr">
        <is>
          <t>A</t>
        </is>
      </c>
      <c r="H1752" t="inlineStr">
        <is>
          <t>Annual</t>
        </is>
      </c>
      <c r="I1752" t="n">
        <v>2042</v>
      </c>
      <c r="J1752" t="n">
        <v>2042</v>
      </c>
      <c r="K1752" t="n">
        <v>0.403819180046509</v>
      </c>
      <c r="O1752">
        <f>C1752&amp;E1752&amp;I1752</f>
        <v/>
      </c>
    </row>
    <row r="1753">
      <c r="A1753" t="inlineStr">
        <is>
          <t>CAN</t>
        </is>
      </c>
      <c r="B1753" t="inlineStr">
        <is>
          <t>Canada</t>
        </is>
      </c>
      <c r="C1753" t="inlineStr">
        <is>
          <t>SHARE_GAS</t>
        </is>
      </c>
      <c r="D1753" t="inlineStr">
        <is>
          <t>Share of gas in total primary energy supply, fraction between 0 and 1</t>
        </is>
      </c>
      <c r="E1753" t="inlineStr">
        <is>
          <t>S0</t>
        </is>
      </c>
      <c r="F1753" t="inlineStr">
        <is>
          <t>Baseline</t>
        </is>
      </c>
      <c r="G1753" t="inlineStr">
        <is>
          <t>A</t>
        </is>
      </c>
      <c r="H1753" t="inlineStr">
        <is>
          <t>Annual</t>
        </is>
      </c>
      <c r="I1753" t="n">
        <v>2043</v>
      </c>
      <c r="J1753" t="n">
        <v>2043</v>
      </c>
      <c r="K1753" t="n">
        <v>0.403819180046509</v>
      </c>
      <c r="O1753">
        <f>C1753&amp;E1753&amp;I1753</f>
        <v/>
      </c>
    </row>
    <row r="1754">
      <c r="A1754" t="inlineStr">
        <is>
          <t>CAN</t>
        </is>
      </c>
      <c r="B1754" t="inlineStr">
        <is>
          <t>Canada</t>
        </is>
      </c>
      <c r="C1754" t="inlineStr">
        <is>
          <t>SHARE_GAS</t>
        </is>
      </c>
      <c r="D1754" t="inlineStr">
        <is>
          <t>Share of gas in total primary energy supply, fraction between 0 and 1</t>
        </is>
      </c>
      <c r="E1754" t="inlineStr">
        <is>
          <t>S0</t>
        </is>
      </c>
      <c r="F1754" t="inlineStr">
        <is>
          <t>Baseline</t>
        </is>
      </c>
      <c r="G1754" t="inlineStr">
        <is>
          <t>A</t>
        </is>
      </c>
      <c r="H1754" t="inlineStr">
        <is>
          <t>Annual</t>
        </is>
      </c>
      <c r="I1754" t="n">
        <v>2044</v>
      </c>
      <c r="J1754" t="n">
        <v>2044</v>
      </c>
      <c r="K1754" t="n">
        <v>0.403819180046509</v>
      </c>
      <c r="O1754">
        <f>C1754&amp;E1754&amp;I1754</f>
        <v/>
      </c>
    </row>
    <row r="1755">
      <c r="A1755" t="inlineStr">
        <is>
          <t>CAN</t>
        </is>
      </c>
      <c r="B1755" t="inlineStr">
        <is>
          <t>Canada</t>
        </is>
      </c>
      <c r="C1755" t="inlineStr">
        <is>
          <t>SHARE_GAS</t>
        </is>
      </c>
      <c r="D1755" t="inlineStr">
        <is>
          <t>Share of gas in total primary energy supply, fraction between 0 and 1</t>
        </is>
      </c>
      <c r="E1755" t="inlineStr">
        <is>
          <t>S0</t>
        </is>
      </c>
      <c r="F1755" t="inlineStr">
        <is>
          <t>Baseline</t>
        </is>
      </c>
      <c r="G1755" t="inlineStr">
        <is>
          <t>A</t>
        </is>
      </c>
      <c r="H1755" t="inlineStr">
        <is>
          <t>Annual</t>
        </is>
      </c>
      <c r="I1755" t="n">
        <v>2045</v>
      </c>
      <c r="J1755" t="n">
        <v>2045</v>
      </c>
      <c r="K1755" t="n">
        <v>0.403819180046509</v>
      </c>
      <c r="O1755">
        <f>C1755&amp;E1755&amp;I1755</f>
        <v/>
      </c>
    </row>
    <row r="1756">
      <c r="A1756" t="inlineStr">
        <is>
          <t>CAN</t>
        </is>
      </c>
      <c r="B1756" t="inlineStr">
        <is>
          <t>Canada</t>
        </is>
      </c>
      <c r="C1756" t="inlineStr">
        <is>
          <t>SHARE_GAS</t>
        </is>
      </c>
      <c r="D1756" t="inlineStr">
        <is>
          <t>Share of gas in total primary energy supply, fraction between 0 and 1</t>
        </is>
      </c>
      <c r="E1756" t="inlineStr">
        <is>
          <t>S0</t>
        </is>
      </c>
      <c r="F1756" t="inlineStr">
        <is>
          <t>Baseline</t>
        </is>
      </c>
      <c r="G1756" t="inlineStr">
        <is>
          <t>A</t>
        </is>
      </c>
      <c r="H1756" t="inlineStr">
        <is>
          <t>Annual</t>
        </is>
      </c>
      <c r="I1756" t="n">
        <v>2046</v>
      </c>
      <c r="J1756" t="n">
        <v>2046</v>
      </c>
      <c r="K1756" t="n">
        <v>0.403819180046509</v>
      </c>
      <c r="O1756">
        <f>C1756&amp;E1756&amp;I1756</f>
        <v/>
      </c>
    </row>
    <row r="1757">
      <c r="A1757" t="inlineStr">
        <is>
          <t>CAN</t>
        </is>
      </c>
      <c r="B1757" t="inlineStr">
        <is>
          <t>Canada</t>
        </is>
      </c>
      <c r="C1757" t="inlineStr">
        <is>
          <t>SHARE_GAS</t>
        </is>
      </c>
      <c r="D1757" t="inlineStr">
        <is>
          <t>Share of gas in total primary energy supply, fraction between 0 and 1</t>
        </is>
      </c>
      <c r="E1757" t="inlineStr">
        <is>
          <t>S0</t>
        </is>
      </c>
      <c r="F1757" t="inlineStr">
        <is>
          <t>Baseline</t>
        </is>
      </c>
      <c r="G1757" t="inlineStr">
        <is>
          <t>A</t>
        </is>
      </c>
      <c r="H1757" t="inlineStr">
        <is>
          <t>Annual</t>
        </is>
      </c>
      <c r="I1757" t="n">
        <v>2047</v>
      </c>
      <c r="J1757" t="n">
        <v>2047</v>
      </c>
      <c r="K1757" t="n">
        <v>0.403819180046509</v>
      </c>
      <c r="O1757">
        <f>C1757&amp;E1757&amp;I1757</f>
        <v/>
      </c>
    </row>
    <row r="1758">
      <c r="A1758" t="inlineStr">
        <is>
          <t>CAN</t>
        </is>
      </c>
      <c r="B1758" t="inlineStr">
        <is>
          <t>Canada</t>
        </is>
      </c>
      <c r="C1758" t="inlineStr">
        <is>
          <t>SHARE_GAS</t>
        </is>
      </c>
      <c r="D1758" t="inlineStr">
        <is>
          <t>Share of gas in total primary energy supply, fraction between 0 and 1</t>
        </is>
      </c>
      <c r="E1758" t="inlineStr">
        <is>
          <t>S0</t>
        </is>
      </c>
      <c r="F1758" t="inlineStr">
        <is>
          <t>Baseline</t>
        </is>
      </c>
      <c r="G1758" t="inlineStr">
        <is>
          <t>A</t>
        </is>
      </c>
      <c r="H1758" t="inlineStr">
        <is>
          <t>Annual</t>
        </is>
      </c>
      <c r="I1758" t="n">
        <v>2048</v>
      </c>
      <c r="J1758" t="n">
        <v>2048</v>
      </c>
      <c r="K1758" t="n">
        <v>0.403819180046509</v>
      </c>
      <c r="O1758">
        <f>C1758&amp;E1758&amp;I1758</f>
        <v/>
      </c>
    </row>
    <row r="1759">
      <c r="A1759" t="inlineStr">
        <is>
          <t>CAN</t>
        </is>
      </c>
      <c r="B1759" t="inlineStr">
        <is>
          <t>Canada</t>
        </is>
      </c>
      <c r="C1759" t="inlineStr">
        <is>
          <t>SHARE_GAS</t>
        </is>
      </c>
      <c r="D1759" t="inlineStr">
        <is>
          <t>Share of gas in total primary energy supply, fraction between 0 and 1</t>
        </is>
      </c>
      <c r="E1759" t="inlineStr">
        <is>
          <t>S0</t>
        </is>
      </c>
      <c r="F1759" t="inlineStr">
        <is>
          <t>Baseline</t>
        </is>
      </c>
      <c r="G1759" t="inlineStr">
        <is>
          <t>A</t>
        </is>
      </c>
      <c r="H1759" t="inlineStr">
        <is>
          <t>Annual</t>
        </is>
      </c>
      <c r="I1759" t="n">
        <v>2049</v>
      </c>
      <c r="J1759" t="n">
        <v>2049</v>
      </c>
      <c r="K1759" t="n">
        <v>0.403819180046509</v>
      </c>
      <c r="O1759">
        <f>C1759&amp;E1759&amp;I1759</f>
        <v/>
      </c>
    </row>
    <row r="1760">
      <c r="A1760" t="inlineStr">
        <is>
          <t>CAN</t>
        </is>
      </c>
      <c r="B1760" t="inlineStr">
        <is>
          <t>Canada</t>
        </is>
      </c>
      <c r="C1760" t="inlineStr">
        <is>
          <t>SHARE_GAS</t>
        </is>
      </c>
      <c r="D1760" t="inlineStr">
        <is>
          <t>Share of gas in total primary energy supply, fraction between 0 and 1</t>
        </is>
      </c>
      <c r="E1760" t="inlineStr">
        <is>
          <t>S0</t>
        </is>
      </c>
      <c r="F1760" t="inlineStr">
        <is>
          <t>Baseline</t>
        </is>
      </c>
      <c r="G1760" t="inlineStr">
        <is>
          <t>A</t>
        </is>
      </c>
      <c r="H1760" t="inlineStr">
        <is>
          <t>Annual</t>
        </is>
      </c>
      <c r="I1760" t="n">
        <v>2050</v>
      </c>
      <c r="J1760" t="n">
        <v>2050</v>
      </c>
      <c r="K1760" t="n">
        <v>0.403819180046509</v>
      </c>
      <c r="O1760">
        <f>C1760&amp;E1760&amp;I1760</f>
        <v/>
      </c>
    </row>
    <row r="1761">
      <c r="A1761" t="inlineStr">
        <is>
          <t>CAN</t>
        </is>
      </c>
      <c r="B1761" t="inlineStr">
        <is>
          <t>Canada</t>
        </is>
      </c>
      <c r="C1761" t="inlineStr">
        <is>
          <t>SHARE_GAS</t>
        </is>
      </c>
      <c r="D1761" t="inlineStr">
        <is>
          <t>Share of gas in total primary energy supply, fraction between 0 and 1</t>
        </is>
      </c>
      <c r="E1761" t="inlineStr">
        <is>
          <t>S0</t>
        </is>
      </c>
      <c r="F1761" t="inlineStr">
        <is>
          <t>Baseline</t>
        </is>
      </c>
      <c r="G1761" t="inlineStr">
        <is>
          <t>A</t>
        </is>
      </c>
      <c r="H1761" t="inlineStr">
        <is>
          <t>Annual</t>
        </is>
      </c>
      <c r="I1761" t="n">
        <v>2051</v>
      </c>
      <c r="J1761" t="n">
        <v>2051</v>
      </c>
      <c r="K1761" t="n">
        <v>0.403819180046509</v>
      </c>
      <c r="O1761">
        <f>C1761&amp;E1761&amp;I1761</f>
        <v/>
      </c>
    </row>
    <row r="1762">
      <c r="A1762" t="inlineStr">
        <is>
          <t>CAN</t>
        </is>
      </c>
      <c r="B1762" t="inlineStr">
        <is>
          <t>Canada</t>
        </is>
      </c>
      <c r="C1762" t="inlineStr">
        <is>
          <t>SHARE_GAS</t>
        </is>
      </c>
      <c r="D1762" t="inlineStr">
        <is>
          <t>Share of gas in total primary energy supply, fraction between 0 and 1</t>
        </is>
      </c>
      <c r="E1762" t="inlineStr">
        <is>
          <t>S0</t>
        </is>
      </c>
      <c r="F1762" t="inlineStr">
        <is>
          <t>Baseline</t>
        </is>
      </c>
      <c r="G1762" t="inlineStr">
        <is>
          <t>A</t>
        </is>
      </c>
      <c r="H1762" t="inlineStr">
        <is>
          <t>Annual</t>
        </is>
      </c>
      <c r="I1762" t="n">
        <v>2052</v>
      </c>
      <c r="J1762" t="n">
        <v>2052</v>
      </c>
      <c r="K1762" t="n">
        <v>0.403819180046509</v>
      </c>
      <c r="O1762">
        <f>C1762&amp;E1762&amp;I1762</f>
        <v/>
      </c>
    </row>
    <row r="1763">
      <c r="A1763" t="inlineStr">
        <is>
          <t>CAN</t>
        </is>
      </c>
      <c r="B1763" t="inlineStr">
        <is>
          <t>Canada</t>
        </is>
      </c>
      <c r="C1763" t="inlineStr">
        <is>
          <t>SHARE_GAS</t>
        </is>
      </c>
      <c r="D1763" t="inlineStr">
        <is>
          <t>Share of gas in total primary energy supply, fraction between 0 and 1</t>
        </is>
      </c>
      <c r="E1763" t="inlineStr">
        <is>
          <t>S0</t>
        </is>
      </c>
      <c r="F1763" t="inlineStr">
        <is>
          <t>Baseline</t>
        </is>
      </c>
      <c r="G1763" t="inlineStr">
        <is>
          <t>A</t>
        </is>
      </c>
      <c r="H1763" t="inlineStr">
        <is>
          <t>Annual</t>
        </is>
      </c>
      <c r="I1763" t="n">
        <v>2053</v>
      </c>
      <c r="J1763" t="n">
        <v>2053</v>
      </c>
      <c r="K1763" t="n">
        <v>0.403819180046509</v>
      </c>
      <c r="O1763">
        <f>C1763&amp;E1763&amp;I1763</f>
        <v/>
      </c>
    </row>
    <row r="1764">
      <c r="A1764" t="inlineStr">
        <is>
          <t>CAN</t>
        </is>
      </c>
      <c r="B1764" t="inlineStr">
        <is>
          <t>Canada</t>
        </is>
      </c>
      <c r="C1764" t="inlineStr">
        <is>
          <t>SHARE_GAS</t>
        </is>
      </c>
      <c r="D1764" t="inlineStr">
        <is>
          <t>Share of gas in total primary energy supply, fraction between 0 and 1</t>
        </is>
      </c>
      <c r="E1764" t="inlineStr">
        <is>
          <t>S0</t>
        </is>
      </c>
      <c r="F1764" t="inlineStr">
        <is>
          <t>Baseline</t>
        </is>
      </c>
      <c r="G1764" t="inlineStr">
        <is>
          <t>A</t>
        </is>
      </c>
      <c r="H1764" t="inlineStr">
        <is>
          <t>Annual</t>
        </is>
      </c>
      <c r="I1764" t="n">
        <v>2054</v>
      </c>
      <c r="J1764" t="n">
        <v>2054</v>
      </c>
      <c r="K1764" t="n">
        <v>0.403819180046509</v>
      </c>
      <c r="O1764">
        <f>C1764&amp;E1764&amp;I1764</f>
        <v/>
      </c>
    </row>
    <row r="1765">
      <c r="A1765" t="inlineStr">
        <is>
          <t>CAN</t>
        </is>
      </c>
      <c r="B1765" t="inlineStr">
        <is>
          <t>Canada</t>
        </is>
      </c>
      <c r="C1765" t="inlineStr">
        <is>
          <t>SHARE_GAS</t>
        </is>
      </c>
      <c r="D1765" t="inlineStr">
        <is>
          <t>Share of gas in total primary energy supply, fraction between 0 and 1</t>
        </is>
      </c>
      <c r="E1765" t="inlineStr">
        <is>
          <t>S0</t>
        </is>
      </c>
      <c r="F1765" t="inlineStr">
        <is>
          <t>Baseline</t>
        </is>
      </c>
      <c r="G1765" t="inlineStr">
        <is>
          <t>A</t>
        </is>
      </c>
      <c r="H1765" t="inlineStr">
        <is>
          <t>Annual</t>
        </is>
      </c>
      <c r="I1765" t="n">
        <v>2055</v>
      </c>
      <c r="J1765" t="n">
        <v>2055</v>
      </c>
      <c r="K1765" t="n">
        <v>0.403819180046509</v>
      </c>
      <c r="O1765">
        <f>C1765&amp;E1765&amp;I1765</f>
        <v/>
      </c>
    </row>
    <row r="1766">
      <c r="A1766" t="inlineStr">
        <is>
          <t>CAN</t>
        </is>
      </c>
      <c r="B1766" t="inlineStr">
        <is>
          <t>Canada</t>
        </is>
      </c>
      <c r="C1766" t="inlineStr">
        <is>
          <t>SHARE_GAS</t>
        </is>
      </c>
      <c r="D1766" t="inlineStr">
        <is>
          <t>Share of gas in total primary energy supply, fraction between 0 and 1</t>
        </is>
      </c>
      <c r="E1766" t="inlineStr">
        <is>
          <t>S0</t>
        </is>
      </c>
      <c r="F1766" t="inlineStr">
        <is>
          <t>Baseline</t>
        </is>
      </c>
      <c r="G1766" t="inlineStr">
        <is>
          <t>A</t>
        </is>
      </c>
      <c r="H1766" t="inlineStr">
        <is>
          <t>Annual</t>
        </is>
      </c>
      <c r="I1766" t="n">
        <v>2056</v>
      </c>
      <c r="J1766" t="n">
        <v>2056</v>
      </c>
      <c r="K1766" t="n">
        <v>0.403819180046509</v>
      </c>
      <c r="O1766">
        <f>C1766&amp;E1766&amp;I1766</f>
        <v/>
      </c>
    </row>
    <row r="1767">
      <c r="A1767" t="inlineStr">
        <is>
          <t>CAN</t>
        </is>
      </c>
      <c r="B1767" t="inlineStr">
        <is>
          <t>Canada</t>
        </is>
      </c>
      <c r="C1767" t="inlineStr">
        <is>
          <t>SHARE_GAS</t>
        </is>
      </c>
      <c r="D1767" t="inlineStr">
        <is>
          <t>Share of gas in total primary energy supply, fraction between 0 and 1</t>
        </is>
      </c>
      <c r="E1767" t="inlineStr">
        <is>
          <t>S0</t>
        </is>
      </c>
      <c r="F1767" t="inlineStr">
        <is>
          <t>Baseline</t>
        </is>
      </c>
      <c r="G1767" t="inlineStr">
        <is>
          <t>A</t>
        </is>
      </c>
      <c r="H1767" t="inlineStr">
        <is>
          <t>Annual</t>
        </is>
      </c>
      <c r="I1767" t="n">
        <v>2057</v>
      </c>
      <c r="J1767" t="n">
        <v>2057</v>
      </c>
      <c r="K1767" t="n">
        <v>0.403819180046509</v>
      </c>
      <c r="O1767">
        <f>C1767&amp;E1767&amp;I1767</f>
        <v/>
      </c>
    </row>
    <row r="1768">
      <c r="A1768" t="inlineStr">
        <is>
          <t>CAN</t>
        </is>
      </c>
      <c r="B1768" t="inlineStr">
        <is>
          <t>Canada</t>
        </is>
      </c>
      <c r="C1768" t="inlineStr">
        <is>
          <t>SHARE_GAS</t>
        </is>
      </c>
      <c r="D1768" t="inlineStr">
        <is>
          <t>Share of gas in total primary energy supply, fraction between 0 and 1</t>
        </is>
      </c>
      <c r="E1768" t="inlineStr">
        <is>
          <t>S0</t>
        </is>
      </c>
      <c r="F1768" t="inlineStr">
        <is>
          <t>Baseline</t>
        </is>
      </c>
      <c r="G1768" t="inlineStr">
        <is>
          <t>A</t>
        </is>
      </c>
      <c r="H1768" t="inlineStr">
        <is>
          <t>Annual</t>
        </is>
      </c>
      <c r="I1768" t="n">
        <v>2058</v>
      </c>
      <c r="J1768" t="n">
        <v>2058</v>
      </c>
      <c r="K1768" t="n">
        <v>0.403819180046509</v>
      </c>
      <c r="O1768">
        <f>C1768&amp;E1768&amp;I1768</f>
        <v/>
      </c>
    </row>
    <row r="1769">
      <c r="A1769" t="inlineStr">
        <is>
          <t>CAN</t>
        </is>
      </c>
      <c r="B1769" t="inlineStr">
        <is>
          <t>Canada</t>
        </is>
      </c>
      <c r="C1769" t="inlineStr">
        <is>
          <t>SHARE_GAS</t>
        </is>
      </c>
      <c r="D1769" t="inlineStr">
        <is>
          <t>Share of gas in total primary energy supply, fraction between 0 and 1</t>
        </is>
      </c>
      <c r="E1769" t="inlineStr">
        <is>
          <t>S0</t>
        </is>
      </c>
      <c r="F1769" t="inlineStr">
        <is>
          <t>Baseline</t>
        </is>
      </c>
      <c r="G1769" t="inlineStr">
        <is>
          <t>A</t>
        </is>
      </c>
      <c r="H1769" t="inlineStr">
        <is>
          <t>Annual</t>
        </is>
      </c>
      <c r="I1769" t="n">
        <v>2059</v>
      </c>
      <c r="J1769" t="n">
        <v>2059</v>
      </c>
      <c r="K1769" t="n">
        <v>0.403819180046509</v>
      </c>
      <c r="O1769">
        <f>C1769&amp;E1769&amp;I1769</f>
        <v/>
      </c>
    </row>
    <row r="1770">
      <c r="A1770" t="inlineStr">
        <is>
          <t>CAN</t>
        </is>
      </c>
      <c r="B1770" t="inlineStr">
        <is>
          <t>Canada</t>
        </is>
      </c>
      <c r="C1770" t="inlineStr">
        <is>
          <t>SHARE_GAS</t>
        </is>
      </c>
      <c r="D1770" t="inlineStr">
        <is>
          <t>Share of gas in total primary energy supply, fraction between 0 and 1</t>
        </is>
      </c>
      <c r="E1770" t="inlineStr">
        <is>
          <t>S0</t>
        </is>
      </c>
      <c r="F1770" t="inlineStr">
        <is>
          <t>Baseline</t>
        </is>
      </c>
      <c r="G1770" t="inlineStr">
        <is>
          <t>A</t>
        </is>
      </c>
      <c r="H1770" t="inlineStr">
        <is>
          <t>Annual</t>
        </is>
      </c>
      <c r="I1770" t="n">
        <v>2060</v>
      </c>
      <c r="J1770" t="n">
        <v>2060</v>
      </c>
      <c r="K1770" t="n">
        <v>0.403819180046509</v>
      </c>
      <c r="O1770">
        <f>C1770&amp;E1770&amp;I1770</f>
        <v/>
      </c>
    </row>
    <row r="1771">
      <c r="A1771" t="inlineStr">
        <is>
          <t>CAN</t>
        </is>
      </c>
      <c r="B1771" t="inlineStr">
        <is>
          <t>Canada</t>
        </is>
      </c>
      <c r="C1771" t="inlineStr">
        <is>
          <t>SHARE_HYDRO</t>
        </is>
      </c>
      <c r="D1771" t="inlineStr">
        <is>
          <t>Share of hydro in total primary energy supply, fraction between 0 and 1</t>
        </is>
      </c>
      <c r="E1771" t="inlineStr">
        <is>
          <t>S0</t>
        </is>
      </c>
      <c r="F1771" t="inlineStr">
        <is>
          <t>Baseline</t>
        </is>
      </c>
      <c r="G1771" t="inlineStr">
        <is>
          <t>A</t>
        </is>
      </c>
      <c r="H1771" t="inlineStr">
        <is>
          <t>Annual</t>
        </is>
      </c>
      <c r="I1771" t="n">
        <v>2000</v>
      </c>
      <c r="J1771" t="n">
        <v>2000</v>
      </c>
      <c r="K1771" t="n">
        <v>0.120799122484609</v>
      </c>
      <c r="O1771">
        <f>C1771&amp;E1771&amp;I1771</f>
        <v/>
      </c>
    </row>
    <row r="1772">
      <c r="A1772" t="inlineStr">
        <is>
          <t>CAN</t>
        </is>
      </c>
      <c r="B1772" t="inlineStr">
        <is>
          <t>Canada</t>
        </is>
      </c>
      <c r="C1772" t="inlineStr">
        <is>
          <t>SHARE_HYDRO</t>
        </is>
      </c>
      <c r="D1772" t="inlineStr">
        <is>
          <t>Share of hydro in total primary energy supply, fraction between 0 and 1</t>
        </is>
      </c>
      <c r="E1772" t="inlineStr">
        <is>
          <t>S0</t>
        </is>
      </c>
      <c r="F1772" t="inlineStr">
        <is>
          <t>Baseline</t>
        </is>
      </c>
      <c r="G1772" t="inlineStr">
        <is>
          <t>A</t>
        </is>
      </c>
      <c r="H1772" t="inlineStr">
        <is>
          <t>Annual</t>
        </is>
      </c>
      <c r="I1772" t="n">
        <v>2001</v>
      </c>
      <c r="J1772" t="n">
        <v>2001</v>
      </c>
      <c r="K1772" t="n">
        <v>0.114444272813466</v>
      </c>
      <c r="O1772">
        <f>C1772&amp;E1772&amp;I1772</f>
        <v/>
      </c>
    </row>
    <row r="1773">
      <c r="A1773" t="inlineStr">
        <is>
          <t>CAN</t>
        </is>
      </c>
      <c r="B1773" t="inlineStr">
        <is>
          <t>Canada</t>
        </is>
      </c>
      <c r="C1773" t="inlineStr">
        <is>
          <t>SHARE_HYDRO</t>
        </is>
      </c>
      <c r="D1773" t="inlineStr">
        <is>
          <t>Share of hydro in total primary energy supply, fraction between 0 and 1</t>
        </is>
      </c>
      <c r="E1773" t="inlineStr">
        <is>
          <t>S0</t>
        </is>
      </c>
      <c r="F1773" t="inlineStr">
        <is>
          <t>Baseline</t>
        </is>
      </c>
      <c r="G1773" t="inlineStr">
        <is>
          <t>A</t>
        </is>
      </c>
      <c r="H1773" t="inlineStr">
        <is>
          <t>Annual</t>
        </is>
      </c>
      <c r="I1773" t="n">
        <v>2002</v>
      </c>
      <c r="J1773" t="n">
        <v>2002</v>
      </c>
      <c r="K1773" t="n">
        <v>0.12033707186408</v>
      </c>
      <c r="O1773">
        <f>C1773&amp;E1773&amp;I1773</f>
        <v/>
      </c>
    </row>
    <row r="1774">
      <c r="A1774" t="inlineStr">
        <is>
          <t>CAN</t>
        </is>
      </c>
      <c r="B1774" t="inlineStr">
        <is>
          <t>Canada</t>
        </is>
      </c>
      <c r="C1774" t="inlineStr">
        <is>
          <t>SHARE_HYDRO</t>
        </is>
      </c>
      <c r="D1774" t="inlineStr">
        <is>
          <t>Share of hydro in total primary energy supply, fraction between 0 and 1</t>
        </is>
      </c>
      <c r="E1774" t="inlineStr">
        <is>
          <t>S0</t>
        </is>
      </c>
      <c r="F1774" t="inlineStr">
        <is>
          <t>Baseline</t>
        </is>
      </c>
      <c r="G1774" t="inlineStr">
        <is>
          <t>A</t>
        </is>
      </c>
      <c r="H1774" t="inlineStr">
        <is>
          <t>Annual</t>
        </is>
      </c>
      <c r="I1774" t="n">
        <v>2003</v>
      </c>
      <c r="J1774" t="n">
        <v>2003</v>
      </c>
      <c r="K1774" t="n">
        <v>0.110323830249221</v>
      </c>
      <c r="O1774">
        <f>C1774&amp;E1774&amp;I1774</f>
        <v/>
      </c>
    </row>
    <row r="1775">
      <c r="A1775" t="inlineStr">
        <is>
          <t>CAN</t>
        </is>
      </c>
      <c r="B1775" t="inlineStr">
        <is>
          <t>Canada</t>
        </is>
      </c>
      <c r="C1775" t="inlineStr">
        <is>
          <t>SHARE_HYDRO</t>
        </is>
      </c>
      <c r="D1775" t="inlineStr">
        <is>
          <t>Share of hydro in total primary energy supply, fraction between 0 and 1</t>
        </is>
      </c>
      <c r="E1775" t="inlineStr">
        <is>
          <t>S0</t>
        </is>
      </c>
      <c r="F1775" t="inlineStr">
        <is>
          <t>Baseline</t>
        </is>
      </c>
      <c r="G1775" t="inlineStr">
        <is>
          <t>A</t>
        </is>
      </c>
      <c r="H1775" t="inlineStr">
        <is>
          <t>Annual</t>
        </is>
      </c>
      <c r="I1775" t="n">
        <v>2004</v>
      </c>
      <c r="J1775" t="n">
        <v>2004</v>
      </c>
      <c r="K1775" t="n">
        <v>0.1093800364359</v>
      </c>
      <c r="O1775">
        <f>C1775&amp;E1775&amp;I1775</f>
        <v/>
      </c>
    </row>
    <row r="1776">
      <c r="A1776" t="inlineStr">
        <is>
          <t>CAN</t>
        </is>
      </c>
      <c r="B1776" t="inlineStr">
        <is>
          <t>Canada</t>
        </is>
      </c>
      <c r="C1776" t="inlineStr">
        <is>
          <t>SHARE_HYDRO</t>
        </is>
      </c>
      <c r="D1776" t="inlineStr">
        <is>
          <t>Share of hydro in total primary energy supply, fraction between 0 and 1</t>
        </is>
      </c>
      <c r="E1776" t="inlineStr">
        <is>
          <t>S0</t>
        </is>
      </c>
      <c r="F1776" t="inlineStr">
        <is>
          <t>Baseline</t>
        </is>
      </c>
      <c r="G1776" t="inlineStr">
        <is>
          <t>A</t>
        </is>
      </c>
      <c r="H1776" t="inlineStr">
        <is>
          <t>Annual</t>
        </is>
      </c>
      <c r="I1776" t="n">
        <v>2005</v>
      </c>
      <c r="J1776" t="n">
        <v>2005</v>
      </c>
      <c r="K1776" t="n">
        <v>0.114439200719583</v>
      </c>
      <c r="O1776">
        <f>C1776&amp;E1776&amp;I1776</f>
        <v/>
      </c>
    </row>
    <row r="1777">
      <c r="A1777" t="inlineStr">
        <is>
          <t>CAN</t>
        </is>
      </c>
      <c r="B1777" t="inlineStr">
        <is>
          <t>Canada</t>
        </is>
      </c>
      <c r="C1777" t="inlineStr">
        <is>
          <t>SHARE_HYDRO</t>
        </is>
      </c>
      <c r="D1777" t="inlineStr">
        <is>
          <t>Share of hydro in total primary energy supply, fraction between 0 and 1</t>
        </is>
      </c>
      <c r="E1777" t="inlineStr">
        <is>
          <t>S0</t>
        </is>
      </c>
      <c r="F1777" t="inlineStr">
        <is>
          <t>Baseline</t>
        </is>
      </c>
      <c r="G1777" t="inlineStr">
        <is>
          <t>A</t>
        </is>
      </c>
      <c r="H1777" t="inlineStr">
        <is>
          <t>Annual</t>
        </is>
      </c>
      <c r="I1777" t="n">
        <v>2006</v>
      </c>
      <c r="J1777" t="n">
        <v>2006</v>
      </c>
      <c r="K1777" t="n">
        <v>0.110031056834471</v>
      </c>
      <c r="O1777">
        <f>C1777&amp;E1777&amp;I1777</f>
        <v/>
      </c>
    </row>
    <row r="1778">
      <c r="A1778" t="inlineStr">
        <is>
          <t>CAN</t>
        </is>
      </c>
      <c r="B1778" t="inlineStr">
        <is>
          <t>Canada</t>
        </is>
      </c>
      <c r="C1778" t="inlineStr">
        <is>
          <t>SHARE_HYDRO</t>
        </is>
      </c>
      <c r="D1778" t="inlineStr">
        <is>
          <t>Share of hydro in total primary energy supply, fraction between 0 and 1</t>
        </is>
      </c>
      <c r="E1778" t="inlineStr">
        <is>
          <t>S0</t>
        </is>
      </c>
      <c r="F1778" t="inlineStr">
        <is>
          <t>Baseline</t>
        </is>
      </c>
      <c r="G1778" t="inlineStr">
        <is>
          <t>A</t>
        </is>
      </c>
      <c r="H1778" t="inlineStr">
        <is>
          <t>Annual</t>
        </is>
      </c>
      <c r="I1778" t="n">
        <v>2007</v>
      </c>
      <c r="J1778" t="n">
        <v>2007</v>
      </c>
      <c r="K1778" t="n">
        <v>0.114384936122666</v>
      </c>
      <c r="O1778">
        <f>C1778&amp;E1778&amp;I1778</f>
        <v/>
      </c>
    </row>
    <row r="1779">
      <c r="A1779" t="inlineStr">
        <is>
          <t>CAN</t>
        </is>
      </c>
      <c r="B1779" t="inlineStr">
        <is>
          <t>Canada</t>
        </is>
      </c>
      <c r="C1779" t="inlineStr">
        <is>
          <t>SHARE_HYDRO</t>
        </is>
      </c>
      <c r="D1779" t="inlineStr">
        <is>
          <t>Share of hydro in total primary energy supply, fraction between 0 and 1</t>
        </is>
      </c>
      <c r="E1779" t="inlineStr">
        <is>
          <t>S0</t>
        </is>
      </c>
      <c r="F1779" t="inlineStr">
        <is>
          <t>Baseline</t>
        </is>
      </c>
      <c r="G1779" t="inlineStr">
        <is>
          <t>A</t>
        </is>
      </c>
      <c r="H1779" t="inlineStr">
        <is>
          <t>Annual</t>
        </is>
      </c>
      <c r="I1779" t="n">
        <v>2008</v>
      </c>
      <c r="J1779" t="n">
        <v>2008</v>
      </c>
      <c r="K1779" t="n">
        <v>0.12033595483326</v>
      </c>
      <c r="O1779">
        <f>C1779&amp;E1779&amp;I1779</f>
        <v/>
      </c>
    </row>
    <row r="1780">
      <c r="A1780" t="inlineStr">
        <is>
          <t>CAN</t>
        </is>
      </c>
      <c r="B1780" t="inlineStr">
        <is>
          <t>Canada</t>
        </is>
      </c>
      <c r="C1780" t="inlineStr">
        <is>
          <t>SHARE_HYDRO</t>
        </is>
      </c>
      <c r="D1780" t="inlineStr">
        <is>
          <t>Share of hydro in total primary energy supply, fraction between 0 and 1</t>
        </is>
      </c>
      <c r="E1780" t="inlineStr">
        <is>
          <t>S0</t>
        </is>
      </c>
      <c r="F1780" t="inlineStr">
        <is>
          <t>Baseline</t>
        </is>
      </c>
      <c r="G1780" t="inlineStr">
        <is>
          <t>A</t>
        </is>
      </c>
      <c r="H1780" t="inlineStr">
        <is>
          <t>Annual</t>
        </is>
      </c>
      <c r="I1780" t="n">
        <v>2009</v>
      </c>
      <c r="J1780" t="n">
        <v>2009</v>
      </c>
      <c r="K1780" t="n">
        <v>0.121908849343701</v>
      </c>
      <c r="O1780">
        <f>C1780&amp;E1780&amp;I1780</f>
        <v/>
      </c>
    </row>
    <row r="1781">
      <c r="A1781" t="inlineStr">
        <is>
          <t>CAN</t>
        </is>
      </c>
      <c r="B1781" t="inlineStr">
        <is>
          <t>Canada</t>
        </is>
      </c>
      <c r="C1781" t="inlineStr">
        <is>
          <t>SHARE_HYDRO</t>
        </is>
      </c>
      <c r="D1781" t="inlineStr">
        <is>
          <t>Share of hydro in total primary energy supply, fraction between 0 and 1</t>
        </is>
      </c>
      <c r="E1781" t="inlineStr">
        <is>
          <t>S0</t>
        </is>
      </c>
      <c r="F1781" t="inlineStr">
        <is>
          <t>Baseline</t>
        </is>
      </c>
      <c r="G1781" t="inlineStr">
        <is>
          <t>A</t>
        </is>
      </c>
      <c r="H1781" t="inlineStr">
        <is>
          <t>Annual</t>
        </is>
      </c>
      <c r="I1781" t="n">
        <v>2010</v>
      </c>
      <c r="J1781" t="n">
        <v>2010</v>
      </c>
      <c r="K1781" t="n">
        <v>0.116464336940141</v>
      </c>
      <c r="O1781">
        <f>C1781&amp;E1781&amp;I1781</f>
        <v/>
      </c>
    </row>
    <row r="1782">
      <c r="A1782" t="inlineStr">
        <is>
          <t>CAN</t>
        </is>
      </c>
      <c r="B1782" t="inlineStr">
        <is>
          <t>Canada</t>
        </is>
      </c>
      <c r="C1782" t="inlineStr">
        <is>
          <t>SHARE_HYDRO</t>
        </is>
      </c>
      <c r="D1782" t="inlineStr">
        <is>
          <t>Share of hydro in total primary energy supply, fraction between 0 and 1</t>
        </is>
      </c>
      <c r="E1782" t="inlineStr">
        <is>
          <t>S0</t>
        </is>
      </c>
      <c r="F1782" t="inlineStr">
        <is>
          <t>Baseline</t>
        </is>
      </c>
      <c r="G1782" t="inlineStr">
        <is>
          <t>A</t>
        </is>
      </c>
      <c r="H1782" t="inlineStr">
        <is>
          <t>Annual</t>
        </is>
      </c>
      <c r="I1782" t="n">
        <v>2011</v>
      </c>
      <c r="J1782" t="n">
        <v>2011</v>
      </c>
      <c r="K1782" t="n">
        <v>0.121391847292497</v>
      </c>
      <c r="O1782">
        <f>C1782&amp;E1782&amp;I1782</f>
        <v/>
      </c>
    </row>
    <row r="1783">
      <c r="A1783" t="inlineStr">
        <is>
          <t>CAN</t>
        </is>
      </c>
      <c r="B1783" t="inlineStr">
        <is>
          <t>Canada</t>
        </is>
      </c>
      <c r="C1783" t="inlineStr">
        <is>
          <t>SHARE_HYDRO</t>
        </is>
      </c>
      <c r="D1783" t="inlineStr">
        <is>
          <t>Share of hydro in total primary energy supply, fraction between 0 and 1</t>
        </is>
      </c>
      <c r="E1783" t="inlineStr">
        <is>
          <t>S0</t>
        </is>
      </c>
      <c r="F1783" t="inlineStr">
        <is>
          <t>Baseline</t>
        </is>
      </c>
      <c r="G1783" t="inlineStr">
        <is>
          <t>A</t>
        </is>
      </c>
      <c r="H1783" t="inlineStr">
        <is>
          <t>Annual</t>
        </is>
      </c>
      <c r="I1783" t="n">
        <v>2012</v>
      </c>
      <c r="J1783" t="n">
        <v>2012</v>
      </c>
      <c r="K1783" t="n">
        <v>0.121754732147084</v>
      </c>
      <c r="O1783">
        <f>C1783&amp;E1783&amp;I1783</f>
        <v/>
      </c>
    </row>
    <row r="1784">
      <c r="A1784" t="inlineStr">
        <is>
          <t>CAN</t>
        </is>
      </c>
      <c r="B1784" t="inlineStr">
        <is>
          <t>Canada</t>
        </is>
      </c>
      <c r="C1784" t="inlineStr">
        <is>
          <t>SHARE_HYDRO</t>
        </is>
      </c>
      <c r="D1784" t="inlineStr">
        <is>
          <t>Share of hydro in total primary energy supply, fraction between 0 and 1</t>
        </is>
      </c>
      <c r="E1784" t="inlineStr">
        <is>
          <t>S0</t>
        </is>
      </c>
      <c r="F1784" t="inlineStr">
        <is>
          <t>Baseline</t>
        </is>
      </c>
      <c r="G1784" t="inlineStr">
        <is>
          <t>A</t>
        </is>
      </c>
      <c r="H1784" t="inlineStr">
        <is>
          <t>Annual</t>
        </is>
      </c>
      <c r="I1784" t="n">
        <v>2013</v>
      </c>
      <c r="J1784" t="n">
        <v>2013</v>
      </c>
      <c r="K1784" t="n">
        <v>0.12283175974669</v>
      </c>
      <c r="O1784">
        <f>C1784&amp;E1784&amp;I1784</f>
        <v/>
      </c>
    </row>
    <row r="1785">
      <c r="A1785" t="inlineStr">
        <is>
          <t>CAN</t>
        </is>
      </c>
      <c r="B1785" t="inlineStr">
        <is>
          <t>Canada</t>
        </is>
      </c>
      <c r="C1785" t="inlineStr">
        <is>
          <t>SHARE_HYDRO</t>
        </is>
      </c>
      <c r="D1785" t="inlineStr">
        <is>
          <t>Share of hydro in total primary energy supply, fraction between 0 and 1</t>
        </is>
      </c>
      <c r="E1785" t="inlineStr">
        <is>
          <t>S0</t>
        </is>
      </c>
      <c r="F1785" t="inlineStr">
        <is>
          <t>Baseline</t>
        </is>
      </c>
      <c r="G1785" t="inlineStr">
        <is>
          <t>A</t>
        </is>
      </c>
      <c r="H1785" t="inlineStr">
        <is>
          <t>Annual</t>
        </is>
      </c>
      <c r="I1785" t="n">
        <v>2014</v>
      </c>
      <c r="J1785" t="n">
        <v>2014</v>
      </c>
      <c r="K1785" t="n">
        <v>0.117119949026716</v>
      </c>
      <c r="O1785">
        <f>C1785&amp;E1785&amp;I1785</f>
        <v/>
      </c>
    </row>
    <row r="1786">
      <c r="A1786" t="inlineStr">
        <is>
          <t>CAN</t>
        </is>
      </c>
      <c r="B1786" t="inlineStr">
        <is>
          <t>Canada</t>
        </is>
      </c>
      <c r="C1786" t="inlineStr">
        <is>
          <t>SHARE_HYDRO</t>
        </is>
      </c>
      <c r="D1786" t="inlineStr">
        <is>
          <t>Share of hydro in total primary energy supply, fraction between 0 and 1</t>
        </is>
      </c>
      <c r="E1786" t="inlineStr">
        <is>
          <t>S0</t>
        </is>
      </c>
      <c r="F1786" t="inlineStr">
        <is>
          <t>Baseline</t>
        </is>
      </c>
      <c r="G1786" t="inlineStr">
        <is>
          <t>A</t>
        </is>
      </c>
      <c r="H1786" t="inlineStr">
        <is>
          <t>Annual</t>
        </is>
      </c>
      <c r="I1786" t="n">
        <v>2015</v>
      </c>
      <c r="J1786" t="n">
        <v>2015</v>
      </c>
      <c r="K1786" t="n">
        <v>0.117359077001796</v>
      </c>
      <c r="O1786">
        <f>C1786&amp;E1786&amp;I1786</f>
        <v/>
      </c>
    </row>
    <row r="1787">
      <c r="A1787" t="inlineStr">
        <is>
          <t>CAN</t>
        </is>
      </c>
      <c r="B1787" t="inlineStr">
        <is>
          <t>Canada</t>
        </is>
      </c>
      <c r="C1787" t="inlineStr">
        <is>
          <t>SHARE_HYDRO</t>
        </is>
      </c>
      <c r="D1787" t="inlineStr">
        <is>
          <t>Share of hydro in total primary energy supply, fraction between 0 and 1</t>
        </is>
      </c>
      <c r="E1787" t="inlineStr">
        <is>
          <t>S0</t>
        </is>
      </c>
      <c r="F1787" t="inlineStr">
        <is>
          <t>Baseline</t>
        </is>
      </c>
      <c r="G1787" t="inlineStr">
        <is>
          <t>A</t>
        </is>
      </c>
      <c r="H1787" t="inlineStr">
        <is>
          <t>Annual</t>
        </is>
      </c>
      <c r="I1787" t="n">
        <v>2016</v>
      </c>
      <c r="J1787" t="n">
        <v>2016</v>
      </c>
      <c r="K1787" t="n">
        <v>0.113511896937833</v>
      </c>
      <c r="O1787">
        <f>C1787&amp;E1787&amp;I1787</f>
        <v/>
      </c>
    </row>
    <row r="1788">
      <c r="A1788" t="inlineStr">
        <is>
          <t>CAN</t>
        </is>
      </c>
      <c r="B1788" t="inlineStr">
        <is>
          <t>Canada</t>
        </is>
      </c>
      <c r="C1788" t="inlineStr">
        <is>
          <t>SHARE_HYDRO</t>
        </is>
      </c>
      <c r="D1788" t="inlineStr">
        <is>
          <t>Share of hydro in total primary energy supply, fraction between 0 and 1</t>
        </is>
      </c>
      <c r="E1788" t="inlineStr">
        <is>
          <t>S0</t>
        </is>
      </c>
      <c r="F1788" t="inlineStr">
        <is>
          <t>Baseline</t>
        </is>
      </c>
      <c r="G1788" t="inlineStr">
        <is>
          <t>A</t>
        </is>
      </c>
      <c r="H1788" t="inlineStr">
        <is>
          <t>Annual</t>
        </is>
      </c>
      <c r="I1788" t="n">
        <v>2017</v>
      </c>
      <c r="J1788" t="n">
        <v>2017</v>
      </c>
      <c r="K1788" t="n">
        <v>0.111744715417907</v>
      </c>
      <c r="O1788">
        <f>C1788&amp;E1788&amp;I1788</f>
        <v/>
      </c>
    </row>
    <row r="1789">
      <c r="A1789" t="inlineStr">
        <is>
          <t>CAN</t>
        </is>
      </c>
      <c r="B1789" t="inlineStr">
        <is>
          <t>Canada</t>
        </is>
      </c>
      <c r="C1789" t="inlineStr">
        <is>
          <t>SHARE_HYDRO</t>
        </is>
      </c>
      <c r="D1789" t="inlineStr">
        <is>
          <t>Share of hydro in total primary energy supply, fraction between 0 and 1</t>
        </is>
      </c>
      <c r="E1789" t="inlineStr">
        <is>
          <t>S0</t>
        </is>
      </c>
      <c r="F1789" t="inlineStr">
        <is>
          <t>Baseline</t>
        </is>
      </c>
      <c r="G1789" t="inlineStr">
        <is>
          <t>A</t>
        </is>
      </c>
      <c r="H1789" t="inlineStr">
        <is>
          <t>Annual</t>
        </is>
      </c>
      <c r="I1789" t="n">
        <v>2018</v>
      </c>
      <c r="J1789" t="n">
        <v>2018</v>
      </c>
      <c r="K1789" t="n">
        <v>0.108281041734797</v>
      </c>
      <c r="O1789">
        <f>C1789&amp;E1789&amp;I1789</f>
        <v/>
      </c>
    </row>
    <row r="1790">
      <c r="A1790" t="inlineStr">
        <is>
          <t>CAN</t>
        </is>
      </c>
      <c r="B1790" t="inlineStr">
        <is>
          <t>Canada</t>
        </is>
      </c>
      <c r="C1790" t="inlineStr">
        <is>
          <t>SHARE_HYDRO</t>
        </is>
      </c>
      <c r="D1790" t="inlineStr">
        <is>
          <t>Share of hydro in total primary energy supply, fraction between 0 and 1</t>
        </is>
      </c>
      <c r="E1790" t="inlineStr">
        <is>
          <t>S0</t>
        </is>
      </c>
      <c r="F1790" t="inlineStr">
        <is>
          <t>Baseline</t>
        </is>
      </c>
      <c r="G1790" t="inlineStr">
        <is>
          <t>A</t>
        </is>
      </c>
      <c r="H1790" t="inlineStr">
        <is>
          <t>Annual</t>
        </is>
      </c>
      <c r="I1790" t="n">
        <v>2019</v>
      </c>
      <c r="J1790" t="n">
        <v>2019</v>
      </c>
      <c r="K1790" t="n">
        <v>0.106372322018886</v>
      </c>
      <c r="O1790">
        <f>C1790&amp;E1790&amp;I1790</f>
        <v/>
      </c>
    </row>
    <row r="1791">
      <c r="A1791" t="inlineStr">
        <is>
          <t>CAN</t>
        </is>
      </c>
      <c r="B1791" t="inlineStr">
        <is>
          <t>Canada</t>
        </is>
      </c>
      <c r="C1791" t="inlineStr">
        <is>
          <t>SHARE_HYDRO</t>
        </is>
      </c>
      <c r="D1791" t="inlineStr">
        <is>
          <t>Share of hydro in total primary energy supply, fraction between 0 and 1</t>
        </is>
      </c>
      <c r="E1791" t="inlineStr">
        <is>
          <t>S0</t>
        </is>
      </c>
      <c r="F1791" t="inlineStr">
        <is>
          <t>Baseline</t>
        </is>
      </c>
      <c r="G1791" t="inlineStr">
        <is>
          <t>A</t>
        </is>
      </c>
      <c r="H1791" t="inlineStr">
        <is>
          <t>Annual</t>
        </is>
      </c>
      <c r="I1791" t="n">
        <v>2020</v>
      </c>
      <c r="J1791" t="n">
        <v>2020</v>
      </c>
      <c r="K1791" t="n">
        <v>0.115092400402532</v>
      </c>
      <c r="O1791">
        <f>C1791&amp;E1791&amp;I1791</f>
        <v/>
      </c>
    </row>
    <row r="1792">
      <c r="A1792" t="inlineStr">
        <is>
          <t>CAN</t>
        </is>
      </c>
      <c r="B1792" t="inlineStr">
        <is>
          <t>Canada</t>
        </is>
      </c>
      <c r="C1792" t="inlineStr">
        <is>
          <t>SHARE_HYDRO</t>
        </is>
      </c>
      <c r="D1792" t="inlineStr">
        <is>
          <t>Share of hydro in total primary energy supply, fraction between 0 and 1</t>
        </is>
      </c>
      <c r="E1792" t="inlineStr">
        <is>
          <t>S0</t>
        </is>
      </c>
      <c r="F1792" t="inlineStr">
        <is>
          <t>Baseline</t>
        </is>
      </c>
      <c r="G1792" t="inlineStr">
        <is>
          <t>A</t>
        </is>
      </c>
      <c r="H1792" t="inlineStr">
        <is>
          <t>Annual</t>
        </is>
      </c>
      <c r="I1792" t="n">
        <v>2021</v>
      </c>
      <c r="J1792" t="n">
        <v>2021</v>
      </c>
      <c r="K1792" t="n">
        <v>0.111886190799027</v>
      </c>
      <c r="O1792">
        <f>C1792&amp;E1792&amp;I1792</f>
        <v/>
      </c>
    </row>
    <row r="1793">
      <c r="A1793" t="inlineStr">
        <is>
          <t>CAN</t>
        </is>
      </c>
      <c r="B1793" t="inlineStr">
        <is>
          <t>Canada</t>
        </is>
      </c>
      <c r="C1793" t="inlineStr">
        <is>
          <t>SHARE_HYDRO</t>
        </is>
      </c>
      <c r="D1793" t="inlineStr">
        <is>
          <t>Share of hydro in total primary energy supply, fraction between 0 and 1</t>
        </is>
      </c>
      <c r="E1793" t="inlineStr">
        <is>
          <t>S0</t>
        </is>
      </c>
      <c r="F1793" t="inlineStr">
        <is>
          <t>Baseline</t>
        </is>
      </c>
      <c r="G1793" t="inlineStr">
        <is>
          <t>A</t>
        </is>
      </c>
      <c r="H1793" t="inlineStr">
        <is>
          <t>Annual</t>
        </is>
      </c>
      <c r="I1793" t="n">
        <v>2022</v>
      </c>
      <c r="J1793" t="n">
        <v>2022</v>
      </c>
      <c r="K1793" t="n">
        <v>0.114651007240731</v>
      </c>
      <c r="O1793">
        <f>C1793&amp;E1793&amp;I1793</f>
        <v/>
      </c>
    </row>
    <row r="1794">
      <c r="A1794" t="inlineStr">
        <is>
          <t>CAN</t>
        </is>
      </c>
      <c r="B1794" t="inlineStr">
        <is>
          <t>Canada</t>
        </is>
      </c>
      <c r="C1794" t="inlineStr">
        <is>
          <t>SHARE_HYDRO</t>
        </is>
      </c>
      <c r="D1794" t="inlineStr">
        <is>
          <t>Share of hydro in total primary energy supply, fraction between 0 and 1</t>
        </is>
      </c>
      <c r="E1794" t="inlineStr">
        <is>
          <t>S0</t>
        </is>
      </c>
      <c r="F1794" t="inlineStr">
        <is>
          <t>Baseline</t>
        </is>
      </c>
      <c r="G1794" t="inlineStr">
        <is>
          <t>A</t>
        </is>
      </c>
      <c r="H1794" t="inlineStr">
        <is>
          <t>Annual</t>
        </is>
      </c>
      <c r="I1794" t="n">
        <v>2023</v>
      </c>
      <c r="J1794" t="n">
        <v>2023</v>
      </c>
      <c r="K1794" t="n">
        <v>0.117731668146472</v>
      </c>
      <c r="O1794">
        <f>C1794&amp;E1794&amp;I1794</f>
        <v/>
      </c>
    </row>
    <row r="1795">
      <c r="A1795" t="inlineStr">
        <is>
          <t>CAN</t>
        </is>
      </c>
      <c r="B1795" t="inlineStr">
        <is>
          <t>Canada</t>
        </is>
      </c>
      <c r="C1795" t="inlineStr">
        <is>
          <t>SHARE_HYDRO</t>
        </is>
      </c>
      <c r="D1795" t="inlineStr">
        <is>
          <t>Share of hydro in total primary energy supply, fraction between 0 and 1</t>
        </is>
      </c>
      <c r="E1795" t="inlineStr">
        <is>
          <t>S0</t>
        </is>
      </c>
      <c r="F1795" t="inlineStr">
        <is>
          <t>Baseline</t>
        </is>
      </c>
      <c r="G1795" t="inlineStr">
        <is>
          <t>A</t>
        </is>
      </c>
      <c r="H1795" t="inlineStr">
        <is>
          <t>Annual</t>
        </is>
      </c>
      <c r="I1795" t="n">
        <v>2024</v>
      </c>
      <c r="J1795" t="n">
        <v>2024</v>
      </c>
      <c r="K1795" t="n">
        <v>0.120442649743524</v>
      </c>
      <c r="O1795">
        <f>C1795&amp;E1795&amp;I1795</f>
        <v/>
      </c>
    </row>
    <row r="1796">
      <c r="A1796" t="inlineStr">
        <is>
          <t>CAN</t>
        </is>
      </c>
      <c r="B1796" t="inlineStr">
        <is>
          <t>Canada</t>
        </is>
      </c>
      <c r="C1796" t="inlineStr">
        <is>
          <t>SHARE_HYDRO</t>
        </is>
      </c>
      <c r="D1796" t="inlineStr">
        <is>
          <t>Share of hydro in total primary energy supply, fraction between 0 and 1</t>
        </is>
      </c>
      <c r="E1796" t="inlineStr">
        <is>
          <t>S0</t>
        </is>
      </c>
      <c r="F1796" t="inlineStr">
        <is>
          <t>Baseline</t>
        </is>
      </c>
      <c r="G1796" t="inlineStr">
        <is>
          <t>A</t>
        </is>
      </c>
      <c r="H1796" t="inlineStr">
        <is>
          <t>Annual</t>
        </is>
      </c>
      <c r="I1796" t="n">
        <v>2025</v>
      </c>
      <c r="J1796" t="n">
        <v>2025</v>
      </c>
      <c r="K1796" t="n">
        <v>0.12282831354893</v>
      </c>
      <c r="O1796">
        <f>C1796&amp;E1796&amp;I1796</f>
        <v/>
      </c>
    </row>
    <row r="1797">
      <c r="A1797" t="inlineStr">
        <is>
          <t>CAN</t>
        </is>
      </c>
      <c r="B1797" t="inlineStr">
        <is>
          <t>Canada</t>
        </is>
      </c>
      <c r="C1797" t="inlineStr">
        <is>
          <t>SHARE_HYDRO</t>
        </is>
      </c>
      <c r="D1797" t="inlineStr">
        <is>
          <t>Share of hydro in total primary energy supply, fraction between 0 and 1</t>
        </is>
      </c>
      <c r="E1797" t="inlineStr">
        <is>
          <t>S0</t>
        </is>
      </c>
      <c r="F1797" t="inlineStr">
        <is>
          <t>Baseline</t>
        </is>
      </c>
      <c r="G1797" t="inlineStr">
        <is>
          <t>A</t>
        </is>
      </c>
      <c r="H1797" t="inlineStr">
        <is>
          <t>Annual</t>
        </is>
      </c>
      <c r="I1797" t="n">
        <v>2026</v>
      </c>
      <c r="J1797" t="n">
        <v>2026</v>
      </c>
      <c r="K1797" t="n">
        <v>0.124927697697687</v>
      </c>
      <c r="O1797">
        <f>C1797&amp;E1797&amp;I1797</f>
        <v/>
      </c>
    </row>
    <row r="1798">
      <c r="A1798" t="inlineStr">
        <is>
          <t>CAN</t>
        </is>
      </c>
      <c r="B1798" t="inlineStr">
        <is>
          <t>Canada</t>
        </is>
      </c>
      <c r="C1798" t="inlineStr">
        <is>
          <t>SHARE_HYDRO</t>
        </is>
      </c>
      <c r="D1798" t="inlineStr">
        <is>
          <t>Share of hydro in total primary energy supply, fraction between 0 and 1</t>
        </is>
      </c>
      <c r="E1798" t="inlineStr">
        <is>
          <t>S0</t>
        </is>
      </c>
      <c r="F1798" t="inlineStr">
        <is>
          <t>Baseline</t>
        </is>
      </c>
      <c r="G1798" t="inlineStr">
        <is>
          <t>A</t>
        </is>
      </c>
      <c r="H1798" t="inlineStr">
        <is>
          <t>Annual</t>
        </is>
      </c>
      <c r="I1798" t="n">
        <v>2027</v>
      </c>
      <c r="J1798" t="n">
        <v>2027</v>
      </c>
      <c r="K1798" t="n">
        <v>0.12621773242734</v>
      </c>
      <c r="O1798">
        <f>C1798&amp;E1798&amp;I1798</f>
        <v/>
      </c>
    </row>
    <row r="1799">
      <c r="A1799" t="inlineStr">
        <is>
          <t>CAN</t>
        </is>
      </c>
      <c r="B1799" t="inlineStr">
        <is>
          <t>Canada</t>
        </is>
      </c>
      <c r="C1799" t="inlineStr">
        <is>
          <t>SHARE_HYDRO</t>
        </is>
      </c>
      <c r="D1799" t="inlineStr">
        <is>
          <t>Share of hydro in total primary energy supply, fraction between 0 and 1</t>
        </is>
      </c>
      <c r="E1799" t="inlineStr">
        <is>
          <t>S0</t>
        </is>
      </c>
      <c r="F1799" t="inlineStr">
        <is>
          <t>Baseline</t>
        </is>
      </c>
      <c r="G1799" t="inlineStr">
        <is>
          <t>A</t>
        </is>
      </c>
      <c r="H1799" t="inlineStr">
        <is>
          <t>Annual</t>
        </is>
      </c>
      <c r="I1799" t="n">
        <v>2028</v>
      </c>
      <c r="J1799" t="n">
        <v>2028</v>
      </c>
      <c r="K1799" t="n">
        <v>0.126739076696352</v>
      </c>
      <c r="O1799">
        <f>C1799&amp;E1799&amp;I1799</f>
        <v/>
      </c>
    </row>
    <row r="1800">
      <c r="A1800" t="inlineStr">
        <is>
          <t>CAN</t>
        </is>
      </c>
      <c r="B1800" t="inlineStr">
        <is>
          <t>Canada</t>
        </is>
      </c>
      <c r="C1800" t="inlineStr">
        <is>
          <t>SHARE_HYDRO</t>
        </is>
      </c>
      <c r="D1800" t="inlineStr">
        <is>
          <t>Share of hydro in total primary energy supply, fraction between 0 and 1</t>
        </is>
      </c>
      <c r="E1800" t="inlineStr">
        <is>
          <t>S0</t>
        </is>
      </c>
      <c r="F1800" t="inlineStr">
        <is>
          <t>Baseline</t>
        </is>
      </c>
      <c r="G1800" t="inlineStr">
        <is>
          <t>A</t>
        </is>
      </c>
      <c r="H1800" t="inlineStr">
        <is>
          <t>Annual</t>
        </is>
      </c>
      <c r="I1800" t="n">
        <v>2029</v>
      </c>
      <c r="J1800" t="n">
        <v>2029</v>
      </c>
      <c r="K1800" t="n">
        <v>0.127197859653082</v>
      </c>
      <c r="O1800">
        <f>C1800&amp;E1800&amp;I1800</f>
        <v/>
      </c>
    </row>
    <row r="1801">
      <c r="A1801" t="inlineStr">
        <is>
          <t>CAN</t>
        </is>
      </c>
      <c r="B1801" t="inlineStr">
        <is>
          <t>Canada</t>
        </is>
      </c>
      <c r="C1801" t="inlineStr">
        <is>
          <t>SHARE_HYDRO</t>
        </is>
      </c>
      <c r="D1801" t="inlineStr">
        <is>
          <t>Share of hydro in total primary energy supply, fraction between 0 and 1</t>
        </is>
      </c>
      <c r="E1801" t="inlineStr">
        <is>
          <t>S0</t>
        </is>
      </c>
      <c r="F1801" t="inlineStr">
        <is>
          <t>Baseline</t>
        </is>
      </c>
      <c r="G1801" t="inlineStr">
        <is>
          <t>A</t>
        </is>
      </c>
      <c r="H1801" t="inlineStr">
        <is>
          <t>Annual</t>
        </is>
      </c>
      <c r="I1801" t="n">
        <v>2030</v>
      </c>
      <c r="J1801" t="n">
        <v>2030</v>
      </c>
      <c r="K1801" t="n">
        <v>0.127601588655005</v>
      </c>
      <c r="O1801">
        <f>C1801&amp;E1801&amp;I1801</f>
        <v/>
      </c>
    </row>
    <row r="1802">
      <c r="A1802" t="inlineStr">
        <is>
          <t>CAN</t>
        </is>
      </c>
      <c r="B1802" t="inlineStr">
        <is>
          <t>Canada</t>
        </is>
      </c>
      <c r="C1802" t="inlineStr">
        <is>
          <t>SHARE_HYDRO</t>
        </is>
      </c>
      <c r="D1802" t="inlineStr">
        <is>
          <t>Share of hydro in total primary energy supply, fraction between 0 and 1</t>
        </is>
      </c>
      <c r="E1802" t="inlineStr">
        <is>
          <t>S0</t>
        </is>
      </c>
      <c r="F1802" t="inlineStr">
        <is>
          <t>Baseline</t>
        </is>
      </c>
      <c r="G1802" t="inlineStr">
        <is>
          <t>A</t>
        </is>
      </c>
      <c r="H1802" t="inlineStr">
        <is>
          <t>Annual</t>
        </is>
      </c>
      <c r="I1802" t="n">
        <v>2031</v>
      </c>
      <c r="J1802" t="n">
        <v>2031</v>
      </c>
      <c r="K1802" t="n">
        <v>0.127956870176697</v>
      </c>
      <c r="O1802">
        <f>C1802&amp;E1802&amp;I1802</f>
        <v/>
      </c>
    </row>
    <row r="1803">
      <c r="A1803" t="inlineStr">
        <is>
          <t>CAN</t>
        </is>
      </c>
      <c r="B1803" t="inlineStr">
        <is>
          <t>Canada</t>
        </is>
      </c>
      <c r="C1803" t="inlineStr">
        <is>
          <t>SHARE_HYDRO</t>
        </is>
      </c>
      <c r="D1803" t="inlineStr">
        <is>
          <t>Share of hydro in total primary energy supply, fraction between 0 and 1</t>
        </is>
      </c>
      <c r="E1803" t="inlineStr">
        <is>
          <t>S0</t>
        </is>
      </c>
      <c r="F1803" t="inlineStr">
        <is>
          <t>Baseline</t>
        </is>
      </c>
      <c r="G1803" t="inlineStr">
        <is>
          <t>A</t>
        </is>
      </c>
      <c r="H1803" t="inlineStr">
        <is>
          <t>Annual</t>
        </is>
      </c>
      <c r="I1803" t="n">
        <v>2032</v>
      </c>
      <c r="J1803" t="n">
        <v>2032</v>
      </c>
      <c r="K1803" t="n">
        <v>0.128269517915786</v>
      </c>
      <c r="O1803">
        <f>C1803&amp;E1803&amp;I1803</f>
        <v/>
      </c>
    </row>
    <row r="1804">
      <c r="A1804" t="inlineStr">
        <is>
          <t>CAN</t>
        </is>
      </c>
      <c r="B1804" t="inlineStr">
        <is>
          <t>Canada</t>
        </is>
      </c>
      <c r="C1804" t="inlineStr">
        <is>
          <t>SHARE_HYDRO</t>
        </is>
      </c>
      <c r="D1804" t="inlineStr">
        <is>
          <t>Share of hydro in total primary energy supply, fraction between 0 and 1</t>
        </is>
      </c>
      <c r="E1804" t="inlineStr">
        <is>
          <t>S0</t>
        </is>
      </c>
      <c r="F1804" t="inlineStr">
        <is>
          <t>Baseline</t>
        </is>
      </c>
      <c r="G1804" t="inlineStr">
        <is>
          <t>A</t>
        </is>
      </c>
      <c r="H1804" t="inlineStr">
        <is>
          <t>Annual</t>
        </is>
      </c>
      <c r="I1804" t="n">
        <v>2033</v>
      </c>
      <c r="J1804" t="n">
        <v>2033</v>
      </c>
      <c r="K1804" t="n">
        <v>0.128544647926185</v>
      </c>
      <c r="O1804">
        <f>C1804&amp;E1804&amp;I1804</f>
        <v/>
      </c>
    </row>
    <row r="1805">
      <c r="A1805" t="inlineStr">
        <is>
          <t>CAN</t>
        </is>
      </c>
      <c r="B1805" t="inlineStr">
        <is>
          <t>Canada</t>
        </is>
      </c>
      <c r="C1805" t="inlineStr">
        <is>
          <t>SHARE_HYDRO</t>
        </is>
      </c>
      <c r="D1805" t="inlineStr">
        <is>
          <t>Share of hydro in total primary energy supply, fraction between 0 and 1</t>
        </is>
      </c>
      <c r="E1805" t="inlineStr">
        <is>
          <t>S0</t>
        </is>
      </c>
      <c r="F1805" t="inlineStr">
        <is>
          <t>Baseline</t>
        </is>
      </c>
      <c r="G1805" t="inlineStr">
        <is>
          <t>A</t>
        </is>
      </c>
      <c r="H1805" t="inlineStr">
        <is>
          <t>Annual</t>
        </is>
      </c>
      <c r="I1805" t="n">
        <v>2034</v>
      </c>
      <c r="J1805" t="n">
        <v>2034</v>
      </c>
      <c r="K1805" t="n">
        <v>0.128786762335335</v>
      </c>
      <c r="O1805">
        <f>C1805&amp;E1805&amp;I1805</f>
        <v/>
      </c>
    </row>
    <row r="1806">
      <c r="A1806" t="inlineStr">
        <is>
          <t>CAN</t>
        </is>
      </c>
      <c r="B1806" t="inlineStr">
        <is>
          <t>Canada</t>
        </is>
      </c>
      <c r="C1806" t="inlineStr">
        <is>
          <t>SHARE_HYDRO</t>
        </is>
      </c>
      <c r="D1806" t="inlineStr">
        <is>
          <t>Share of hydro in total primary energy supply, fraction between 0 and 1</t>
        </is>
      </c>
      <c r="E1806" t="inlineStr">
        <is>
          <t>S0</t>
        </is>
      </c>
      <c r="F1806" t="inlineStr">
        <is>
          <t>Baseline</t>
        </is>
      </c>
      <c r="G1806" t="inlineStr">
        <is>
          <t>A</t>
        </is>
      </c>
      <c r="H1806" t="inlineStr">
        <is>
          <t>Annual</t>
        </is>
      </c>
      <c r="I1806" t="n">
        <v>2035</v>
      </c>
      <c r="J1806" t="n">
        <v>2035</v>
      </c>
      <c r="K1806" t="n">
        <v>0.128999823015388</v>
      </c>
      <c r="O1806">
        <f>C1806&amp;E1806&amp;I1806</f>
        <v/>
      </c>
    </row>
    <row r="1807">
      <c r="A1807" t="inlineStr">
        <is>
          <t>CAN</t>
        </is>
      </c>
      <c r="B1807" t="inlineStr">
        <is>
          <t>Canada</t>
        </is>
      </c>
      <c r="C1807" t="inlineStr">
        <is>
          <t>SHARE_HYDRO</t>
        </is>
      </c>
      <c r="D1807" t="inlineStr">
        <is>
          <t>Share of hydro in total primary energy supply, fraction between 0 and 1</t>
        </is>
      </c>
      <c r="E1807" t="inlineStr">
        <is>
          <t>S0</t>
        </is>
      </c>
      <c r="F1807" t="inlineStr">
        <is>
          <t>Baseline</t>
        </is>
      </c>
      <c r="G1807" t="inlineStr">
        <is>
          <t>A</t>
        </is>
      </c>
      <c r="H1807" t="inlineStr">
        <is>
          <t>Annual</t>
        </is>
      </c>
      <c r="I1807" t="n">
        <v>2036</v>
      </c>
      <c r="J1807" t="n">
        <v>2036</v>
      </c>
      <c r="K1807" t="n">
        <v>0.129187316413834</v>
      </c>
      <c r="O1807">
        <f>C1807&amp;E1807&amp;I1807</f>
        <v/>
      </c>
    </row>
    <row r="1808">
      <c r="A1808" t="inlineStr">
        <is>
          <t>CAN</t>
        </is>
      </c>
      <c r="B1808" t="inlineStr">
        <is>
          <t>Canada</t>
        </is>
      </c>
      <c r="C1808" t="inlineStr">
        <is>
          <t>SHARE_HYDRO</t>
        </is>
      </c>
      <c r="D1808" t="inlineStr">
        <is>
          <t>Share of hydro in total primary energy supply, fraction between 0 and 1</t>
        </is>
      </c>
      <c r="E1808" t="inlineStr">
        <is>
          <t>S0</t>
        </is>
      </c>
      <c r="F1808" t="inlineStr">
        <is>
          <t>Baseline</t>
        </is>
      </c>
      <c r="G1808" t="inlineStr">
        <is>
          <t>A</t>
        </is>
      </c>
      <c r="H1808" t="inlineStr">
        <is>
          <t>Annual</t>
        </is>
      </c>
      <c r="I1808" t="n">
        <v>2037</v>
      </c>
      <c r="J1808" t="n">
        <v>2037</v>
      </c>
      <c r="K1808" t="n">
        <v>0.129352310604467</v>
      </c>
      <c r="O1808">
        <f>C1808&amp;E1808&amp;I1808</f>
        <v/>
      </c>
    </row>
    <row r="1809">
      <c r="A1809" t="inlineStr">
        <is>
          <t>CAN</t>
        </is>
      </c>
      <c r="B1809" t="inlineStr">
        <is>
          <t>Canada</t>
        </is>
      </c>
      <c r="C1809" t="inlineStr">
        <is>
          <t>SHARE_HYDRO</t>
        </is>
      </c>
      <c r="D1809" t="inlineStr">
        <is>
          <t>Share of hydro in total primary energy supply, fraction between 0 and 1</t>
        </is>
      </c>
      <c r="E1809" t="inlineStr">
        <is>
          <t>S0</t>
        </is>
      </c>
      <c r="F1809" t="inlineStr">
        <is>
          <t>Baseline</t>
        </is>
      </c>
      <c r="G1809" t="inlineStr">
        <is>
          <t>A</t>
        </is>
      </c>
      <c r="H1809" t="inlineStr">
        <is>
          <t>Annual</t>
        </is>
      </c>
      <c r="I1809" t="n">
        <v>2038</v>
      </c>
      <c r="J1809" t="n">
        <v>2038</v>
      </c>
      <c r="K1809" t="n">
        <v>0.129497505492224</v>
      </c>
      <c r="O1809">
        <f>C1809&amp;E1809&amp;I1809</f>
        <v/>
      </c>
    </row>
    <row r="1810">
      <c r="A1810" t="inlineStr">
        <is>
          <t>CAN</t>
        </is>
      </c>
      <c r="B1810" t="inlineStr">
        <is>
          <t>Canada</t>
        </is>
      </c>
      <c r="C1810" t="inlineStr">
        <is>
          <t>SHARE_HYDRO</t>
        </is>
      </c>
      <c r="D1810" t="inlineStr">
        <is>
          <t>Share of hydro in total primary energy supply, fraction between 0 and 1</t>
        </is>
      </c>
      <c r="E1810" t="inlineStr">
        <is>
          <t>S0</t>
        </is>
      </c>
      <c r="F1810" t="inlineStr">
        <is>
          <t>Baseline</t>
        </is>
      </c>
      <c r="G1810" t="inlineStr">
        <is>
          <t>A</t>
        </is>
      </c>
      <c r="H1810" t="inlineStr">
        <is>
          <t>Annual</t>
        </is>
      </c>
      <c r="I1810" t="n">
        <v>2039</v>
      </c>
      <c r="J1810" t="n">
        <v>2039</v>
      </c>
      <c r="K1810" t="n">
        <v>0.12962527699345</v>
      </c>
      <c r="O1810">
        <f>C1810&amp;E1810&amp;I1810</f>
        <v/>
      </c>
    </row>
    <row r="1811">
      <c r="A1811" t="inlineStr">
        <is>
          <t>CAN</t>
        </is>
      </c>
      <c r="B1811" t="inlineStr">
        <is>
          <t>Canada</t>
        </is>
      </c>
      <c r="C1811" t="inlineStr">
        <is>
          <t>SHARE_HYDRO</t>
        </is>
      </c>
      <c r="D1811" t="inlineStr">
        <is>
          <t>Share of hydro in total primary energy supply, fraction between 0 and 1</t>
        </is>
      </c>
      <c r="E1811" t="inlineStr">
        <is>
          <t>S0</t>
        </is>
      </c>
      <c r="F1811" t="inlineStr">
        <is>
          <t>Baseline</t>
        </is>
      </c>
      <c r="G1811" t="inlineStr">
        <is>
          <t>A</t>
        </is>
      </c>
      <c r="H1811" t="inlineStr">
        <is>
          <t>Annual</t>
        </is>
      </c>
      <c r="I1811" t="n">
        <v>2040</v>
      </c>
      <c r="J1811" t="n">
        <v>2040</v>
      </c>
      <c r="K1811" t="n">
        <v>0.129737715914528</v>
      </c>
      <c r="O1811">
        <f>C1811&amp;E1811&amp;I1811</f>
        <v/>
      </c>
    </row>
    <row r="1812">
      <c r="A1812" t="inlineStr">
        <is>
          <t>CAN</t>
        </is>
      </c>
      <c r="B1812" t="inlineStr">
        <is>
          <t>Canada</t>
        </is>
      </c>
      <c r="C1812" t="inlineStr">
        <is>
          <t>SHARE_HYDRO</t>
        </is>
      </c>
      <c r="D1812" t="inlineStr">
        <is>
          <t>Share of hydro in total primary energy supply, fraction between 0 and 1</t>
        </is>
      </c>
      <c r="E1812" t="inlineStr">
        <is>
          <t>S0</t>
        </is>
      </c>
      <c r="F1812" t="inlineStr">
        <is>
          <t>Baseline</t>
        </is>
      </c>
      <c r="G1812" t="inlineStr">
        <is>
          <t>A</t>
        </is>
      </c>
      <c r="H1812" t="inlineStr">
        <is>
          <t>Annual</t>
        </is>
      </c>
      <c r="I1812" t="n">
        <v>2041</v>
      </c>
      <c r="J1812" t="n">
        <v>2041</v>
      </c>
      <c r="K1812" t="n">
        <v>0.129836662165078</v>
      </c>
      <c r="O1812">
        <f>C1812&amp;E1812&amp;I1812</f>
        <v/>
      </c>
    </row>
    <row r="1813">
      <c r="A1813" t="inlineStr">
        <is>
          <t>CAN</t>
        </is>
      </c>
      <c r="B1813" t="inlineStr">
        <is>
          <t>Canada</t>
        </is>
      </c>
      <c r="C1813" t="inlineStr">
        <is>
          <t>SHARE_HYDRO</t>
        </is>
      </c>
      <c r="D1813" t="inlineStr">
        <is>
          <t>Share of hydro in total primary energy supply, fraction between 0 and 1</t>
        </is>
      </c>
      <c r="E1813" t="inlineStr">
        <is>
          <t>S0</t>
        </is>
      </c>
      <c r="F1813" t="inlineStr">
        <is>
          <t>Baseline</t>
        </is>
      </c>
      <c r="G1813" t="inlineStr">
        <is>
          <t>A</t>
        </is>
      </c>
      <c r="H1813" t="inlineStr">
        <is>
          <t>Annual</t>
        </is>
      </c>
      <c r="I1813" t="n">
        <v>2042</v>
      </c>
      <c r="J1813" t="n">
        <v>2042</v>
      </c>
      <c r="K1813" t="n">
        <v>0.129923734865561</v>
      </c>
      <c r="O1813">
        <f>C1813&amp;E1813&amp;I1813</f>
        <v/>
      </c>
    </row>
    <row r="1814">
      <c r="A1814" t="inlineStr">
        <is>
          <t>CAN</t>
        </is>
      </c>
      <c r="B1814" t="inlineStr">
        <is>
          <t>Canada</t>
        </is>
      </c>
      <c r="C1814" t="inlineStr">
        <is>
          <t>SHARE_HYDRO</t>
        </is>
      </c>
      <c r="D1814" t="inlineStr">
        <is>
          <t>Share of hydro in total primary energy supply, fraction between 0 and 1</t>
        </is>
      </c>
      <c r="E1814" t="inlineStr">
        <is>
          <t>S0</t>
        </is>
      </c>
      <c r="F1814" t="inlineStr">
        <is>
          <t>Baseline</t>
        </is>
      </c>
      <c r="G1814" t="inlineStr">
        <is>
          <t>A</t>
        </is>
      </c>
      <c r="H1814" t="inlineStr">
        <is>
          <t>Annual</t>
        </is>
      </c>
      <c r="I1814" t="n">
        <v>2043</v>
      </c>
      <c r="J1814" t="n">
        <v>2043</v>
      </c>
      <c r="K1814" t="n">
        <v>0.130000358841987</v>
      </c>
      <c r="O1814">
        <f>C1814&amp;E1814&amp;I1814</f>
        <v/>
      </c>
    </row>
    <row r="1815">
      <c r="A1815" t="inlineStr">
        <is>
          <t>CAN</t>
        </is>
      </c>
      <c r="B1815" t="inlineStr">
        <is>
          <t>Canada</t>
        </is>
      </c>
      <c r="C1815" t="inlineStr">
        <is>
          <t>SHARE_HYDRO</t>
        </is>
      </c>
      <c r="D1815" t="inlineStr">
        <is>
          <t>Share of hydro in total primary energy supply, fraction between 0 and 1</t>
        </is>
      </c>
      <c r="E1815" t="inlineStr">
        <is>
          <t>S0</t>
        </is>
      </c>
      <c r="F1815" t="inlineStr">
        <is>
          <t>Baseline</t>
        </is>
      </c>
      <c r="G1815" t="inlineStr">
        <is>
          <t>A</t>
        </is>
      </c>
      <c r="H1815" t="inlineStr">
        <is>
          <t>Annual</t>
        </is>
      </c>
      <c r="I1815" t="n">
        <v>2044</v>
      </c>
      <c r="J1815" t="n">
        <v>2044</v>
      </c>
      <c r="K1815" t="n">
        <v>0.130067787941241</v>
      </c>
      <c r="O1815">
        <f>C1815&amp;E1815&amp;I1815</f>
        <v/>
      </c>
    </row>
    <row r="1816">
      <c r="A1816" t="inlineStr">
        <is>
          <t>CAN</t>
        </is>
      </c>
      <c r="B1816" t="inlineStr">
        <is>
          <t>Canada</t>
        </is>
      </c>
      <c r="C1816" t="inlineStr">
        <is>
          <t>SHARE_HYDRO</t>
        </is>
      </c>
      <c r="D1816" t="inlineStr">
        <is>
          <t>Share of hydro in total primary energy supply, fraction between 0 and 1</t>
        </is>
      </c>
      <c r="E1816" t="inlineStr">
        <is>
          <t>S0</t>
        </is>
      </c>
      <c r="F1816" t="inlineStr">
        <is>
          <t>Baseline</t>
        </is>
      </c>
      <c r="G1816" t="inlineStr">
        <is>
          <t>A</t>
        </is>
      </c>
      <c r="H1816" t="inlineStr">
        <is>
          <t>Annual</t>
        </is>
      </c>
      <c r="I1816" t="n">
        <v>2045</v>
      </c>
      <c r="J1816" t="n">
        <v>2045</v>
      </c>
      <c r="K1816" t="n">
        <v>0.130127125548585</v>
      </c>
      <c r="O1816">
        <f>C1816&amp;E1816&amp;I1816</f>
        <v/>
      </c>
    </row>
    <row r="1817">
      <c r="A1817" t="inlineStr">
        <is>
          <t>CAN</t>
        </is>
      </c>
      <c r="B1817" t="inlineStr">
        <is>
          <t>Canada</t>
        </is>
      </c>
      <c r="C1817" t="inlineStr">
        <is>
          <t>SHARE_HYDRO</t>
        </is>
      </c>
      <c r="D1817" t="inlineStr">
        <is>
          <t>Share of hydro in total primary energy supply, fraction between 0 and 1</t>
        </is>
      </c>
      <c r="E1817" t="inlineStr">
        <is>
          <t>S0</t>
        </is>
      </c>
      <c r="F1817" t="inlineStr">
        <is>
          <t>Baseline</t>
        </is>
      </c>
      <c r="G1817" t="inlineStr">
        <is>
          <t>A</t>
        </is>
      </c>
      <c r="H1817" t="inlineStr">
        <is>
          <t>Annual</t>
        </is>
      </c>
      <c r="I1817" t="n">
        <v>2046</v>
      </c>
      <c r="J1817" t="n">
        <v>2046</v>
      </c>
      <c r="K1817" t="n">
        <v>0.130179342643048</v>
      </c>
      <c r="O1817">
        <f>C1817&amp;E1817&amp;I1817</f>
        <v/>
      </c>
    </row>
    <row r="1818">
      <c r="A1818" t="inlineStr">
        <is>
          <t>CAN</t>
        </is>
      </c>
      <c r="B1818" t="inlineStr">
        <is>
          <t>Canada</t>
        </is>
      </c>
      <c r="C1818" t="inlineStr">
        <is>
          <t>SHARE_HYDRO</t>
        </is>
      </c>
      <c r="D1818" t="inlineStr">
        <is>
          <t>Share of hydro in total primary energy supply, fraction between 0 and 1</t>
        </is>
      </c>
      <c r="E1818" t="inlineStr">
        <is>
          <t>S0</t>
        </is>
      </c>
      <c r="F1818" t="inlineStr">
        <is>
          <t>Baseline</t>
        </is>
      </c>
      <c r="G1818" t="inlineStr">
        <is>
          <t>A</t>
        </is>
      </c>
      <c r="H1818" t="inlineStr">
        <is>
          <t>Annual</t>
        </is>
      </c>
      <c r="I1818" t="n">
        <v>2047</v>
      </c>
      <c r="J1818" t="n">
        <v>2047</v>
      </c>
      <c r="K1818" t="n">
        <v>0.130225293686175</v>
      </c>
      <c r="O1818">
        <f>C1818&amp;E1818&amp;I1818</f>
        <v/>
      </c>
    </row>
    <row r="1819">
      <c r="A1819" t="inlineStr">
        <is>
          <t>CAN</t>
        </is>
      </c>
      <c r="B1819" t="inlineStr">
        <is>
          <t>Canada</t>
        </is>
      </c>
      <c r="C1819" t="inlineStr">
        <is>
          <t>SHARE_HYDRO</t>
        </is>
      </c>
      <c r="D1819" t="inlineStr">
        <is>
          <t>Share of hydro in total primary energy supply, fraction between 0 and 1</t>
        </is>
      </c>
      <c r="E1819" t="inlineStr">
        <is>
          <t>S0</t>
        </is>
      </c>
      <c r="F1819" t="inlineStr">
        <is>
          <t>Baseline</t>
        </is>
      </c>
      <c r="G1819" t="inlineStr">
        <is>
          <t>A</t>
        </is>
      </c>
      <c r="H1819" t="inlineStr">
        <is>
          <t>Annual</t>
        </is>
      </c>
      <c r="I1819" t="n">
        <v>2048</v>
      </c>
      <c r="J1819" t="n">
        <v>2048</v>
      </c>
      <c r="K1819" t="n">
        <v>0.130265730604126</v>
      </c>
      <c r="O1819">
        <f>C1819&amp;E1819&amp;I1819</f>
        <v/>
      </c>
    </row>
    <row r="1820">
      <c r="A1820" t="inlineStr">
        <is>
          <t>CAN</t>
        </is>
      </c>
      <c r="B1820" t="inlineStr">
        <is>
          <t>Canada</t>
        </is>
      </c>
      <c r="C1820" t="inlineStr">
        <is>
          <t>SHARE_HYDRO</t>
        </is>
      </c>
      <c r="D1820" t="inlineStr">
        <is>
          <t>Share of hydro in total primary energy supply, fraction between 0 and 1</t>
        </is>
      </c>
      <c r="E1820" t="inlineStr">
        <is>
          <t>S0</t>
        </is>
      </c>
      <c r="F1820" t="inlineStr">
        <is>
          <t>Baseline</t>
        </is>
      </c>
      <c r="G1820" t="inlineStr">
        <is>
          <t>A</t>
        </is>
      </c>
      <c r="H1820" t="inlineStr">
        <is>
          <t>Annual</t>
        </is>
      </c>
      <c r="I1820" t="n">
        <v>2049</v>
      </c>
      <c r="J1820" t="n">
        <v>2049</v>
      </c>
      <c r="K1820" t="n">
        <v>0.130301315091924</v>
      </c>
      <c r="O1820">
        <f>C1820&amp;E1820&amp;I1820</f>
        <v/>
      </c>
    </row>
    <row r="1821">
      <c r="A1821" t="inlineStr">
        <is>
          <t>CAN</t>
        </is>
      </c>
      <c r="B1821" t="inlineStr">
        <is>
          <t>Canada</t>
        </is>
      </c>
      <c r="C1821" t="inlineStr">
        <is>
          <t>SHARE_HYDRO</t>
        </is>
      </c>
      <c r="D1821" t="inlineStr">
        <is>
          <t>Share of hydro in total primary energy supply, fraction between 0 and 1</t>
        </is>
      </c>
      <c r="E1821" t="inlineStr">
        <is>
          <t>S0</t>
        </is>
      </c>
      <c r="F1821" t="inlineStr">
        <is>
          <t>Baseline</t>
        </is>
      </c>
      <c r="G1821" t="inlineStr">
        <is>
          <t>A</t>
        </is>
      </c>
      <c r="H1821" t="inlineStr">
        <is>
          <t>Annual</t>
        </is>
      </c>
      <c r="I1821" t="n">
        <v>2050</v>
      </c>
      <c r="J1821" t="n">
        <v>2050</v>
      </c>
      <c r="K1821" t="n">
        <v>0.130332629441186</v>
      </c>
      <c r="O1821">
        <f>C1821&amp;E1821&amp;I1821</f>
        <v/>
      </c>
    </row>
    <row r="1822">
      <c r="A1822" t="inlineStr">
        <is>
          <t>CAN</t>
        </is>
      </c>
      <c r="B1822" t="inlineStr">
        <is>
          <t>Canada</t>
        </is>
      </c>
      <c r="C1822" t="inlineStr">
        <is>
          <t>SHARE_HYDRO</t>
        </is>
      </c>
      <c r="D1822" t="inlineStr">
        <is>
          <t>Share of hydro in total primary energy supply, fraction between 0 and 1</t>
        </is>
      </c>
      <c r="E1822" t="inlineStr">
        <is>
          <t>S0</t>
        </is>
      </c>
      <c r="F1822" t="inlineStr">
        <is>
          <t>Baseline</t>
        </is>
      </c>
      <c r="G1822" t="inlineStr">
        <is>
          <t>A</t>
        </is>
      </c>
      <c r="H1822" t="inlineStr">
        <is>
          <t>Annual</t>
        </is>
      </c>
      <c r="I1822" t="n">
        <v>2051</v>
      </c>
      <c r="J1822" t="n">
        <v>2051</v>
      </c>
      <c r="K1822" t="n">
        <v>0.130360186068536</v>
      </c>
      <c r="O1822">
        <f>C1822&amp;E1822&amp;I1822</f>
        <v/>
      </c>
    </row>
    <row r="1823">
      <c r="A1823" t="inlineStr">
        <is>
          <t>CAN</t>
        </is>
      </c>
      <c r="B1823" t="inlineStr">
        <is>
          <t>Canada</t>
        </is>
      </c>
      <c r="C1823" t="inlineStr">
        <is>
          <t>SHARE_HYDRO</t>
        </is>
      </c>
      <c r="D1823" t="inlineStr">
        <is>
          <t>Share of hydro in total primary energy supply, fraction between 0 and 1</t>
        </is>
      </c>
      <c r="E1823" t="inlineStr">
        <is>
          <t>S0</t>
        </is>
      </c>
      <c r="F1823" t="inlineStr">
        <is>
          <t>Baseline</t>
        </is>
      </c>
      <c r="G1823" t="inlineStr">
        <is>
          <t>A</t>
        </is>
      </c>
      <c r="H1823" t="inlineStr">
        <is>
          <t>Annual</t>
        </is>
      </c>
      <c r="I1823" t="n">
        <v>2052</v>
      </c>
      <c r="J1823" t="n">
        <v>2052</v>
      </c>
      <c r="K1823" t="n">
        <v>0.130384435900605</v>
      </c>
      <c r="O1823">
        <f>C1823&amp;E1823&amp;I1823</f>
        <v/>
      </c>
    </row>
    <row r="1824">
      <c r="A1824" t="inlineStr">
        <is>
          <t>CAN</t>
        </is>
      </c>
      <c r="B1824" t="inlineStr">
        <is>
          <t>Canada</t>
        </is>
      </c>
      <c r="C1824" t="inlineStr">
        <is>
          <t>SHARE_HYDRO</t>
        </is>
      </c>
      <c r="D1824" t="inlineStr">
        <is>
          <t>Share of hydro in total primary energy supply, fraction between 0 and 1</t>
        </is>
      </c>
      <c r="E1824" t="inlineStr">
        <is>
          <t>S0</t>
        </is>
      </c>
      <c r="F1824" t="inlineStr">
        <is>
          <t>Baseline</t>
        </is>
      </c>
      <c r="G1824" t="inlineStr">
        <is>
          <t>A</t>
        </is>
      </c>
      <c r="H1824" t="inlineStr">
        <is>
          <t>Annual</t>
        </is>
      </c>
      <c r="I1824" t="n">
        <v>2053</v>
      </c>
      <c r="J1824" t="n">
        <v>2053</v>
      </c>
      <c r="K1824" t="n">
        <v>0.130405775752825</v>
      </c>
      <c r="O1824">
        <f>C1824&amp;E1824&amp;I1824</f>
        <v/>
      </c>
    </row>
    <row r="1825">
      <c r="A1825" t="inlineStr">
        <is>
          <t>CAN</t>
        </is>
      </c>
      <c r="B1825" t="inlineStr">
        <is>
          <t>Canada</t>
        </is>
      </c>
      <c r="C1825" t="inlineStr">
        <is>
          <t>SHARE_HYDRO</t>
        </is>
      </c>
      <c r="D1825" t="inlineStr">
        <is>
          <t>Share of hydro in total primary energy supply, fraction between 0 and 1</t>
        </is>
      </c>
      <c r="E1825" t="inlineStr">
        <is>
          <t>S0</t>
        </is>
      </c>
      <c r="F1825" t="inlineStr">
        <is>
          <t>Baseline</t>
        </is>
      </c>
      <c r="G1825" t="inlineStr">
        <is>
          <t>A</t>
        </is>
      </c>
      <c r="H1825" t="inlineStr">
        <is>
          <t>Annual</t>
        </is>
      </c>
      <c r="I1825" t="n">
        <v>2054</v>
      </c>
      <c r="J1825" t="n">
        <v>2054</v>
      </c>
      <c r="K1825" t="n">
        <v>0.130424554822779</v>
      </c>
      <c r="O1825">
        <f>C1825&amp;E1825&amp;I1825</f>
        <v/>
      </c>
    </row>
    <row r="1826">
      <c r="A1826" t="inlineStr">
        <is>
          <t>CAN</t>
        </is>
      </c>
      <c r="B1826" t="inlineStr">
        <is>
          <t>Canada</t>
        </is>
      </c>
      <c r="C1826" t="inlineStr">
        <is>
          <t>SHARE_HYDRO</t>
        </is>
      </c>
      <c r="D1826" t="inlineStr">
        <is>
          <t>Share of hydro in total primary energy supply, fraction between 0 and 1</t>
        </is>
      </c>
      <c r="E1826" t="inlineStr">
        <is>
          <t>S0</t>
        </is>
      </c>
      <c r="F1826" t="inlineStr">
        <is>
          <t>Baseline</t>
        </is>
      </c>
      <c r="G1826" t="inlineStr">
        <is>
          <t>A</t>
        </is>
      </c>
      <c r="H1826" t="inlineStr">
        <is>
          <t>Annual</t>
        </is>
      </c>
      <c r="I1826" t="n">
        <v>2055</v>
      </c>
      <c r="J1826" t="n">
        <v>2055</v>
      </c>
      <c r="K1826" t="n">
        <v>0.130441080404338</v>
      </c>
      <c r="O1826">
        <f>C1826&amp;E1826&amp;I1826</f>
        <v/>
      </c>
    </row>
    <row r="1827">
      <c r="A1827" t="inlineStr">
        <is>
          <t>CAN</t>
        </is>
      </c>
      <c r="B1827" t="inlineStr">
        <is>
          <t>Canada</t>
        </is>
      </c>
      <c r="C1827" t="inlineStr">
        <is>
          <t>SHARE_HYDRO</t>
        </is>
      </c>
      <c r="D1827" t="inlineStr">
        <is>
          <t>Share of hydro in total primary energy supply, fraction between 0 and 1</t>
        </is>
      </c>
      <c r="E1827" t="inlineStr">
        <is>
          <t>S0</t>
        </is>
      </c>
      <c r="F1827" t="inlineStr">
        <is>
          <t>Baseline</t>
        </is>
      </c>
      <c r="G1827" t="inlineStr">
        <is>
          <t>A</t>
        </is>
      </c>
      <c r="H1827" t="inlineStr">
        <is>
          <t>Annual</t>
        </is>
      </c>
      <c r="I1827" t="n">
        <v>2056</v>
      </c>
      <c r="J1827" t="n">
        <v>2056</v>
      </c>
      <c r="K1827" t="n">
        <v>0.13045562291611</v>
      </c>
      <c r="O1827">
        <f>C1827&amp;E1827&amp;I1827</f>
        <v/>
      </c>
    </row>
    <row r="1828">
      <c r="A1828" t="inlineStr">
        <is>
          <t>CAN</t>
        </is>
      </c>
      <c r="B1828" t="inlineStr">
        <is>
          <t>Canada</t>
        </is>
      </c>
      <c r="C1828" t="inlineStr">
        <is>
          <t>SHARE_HYDRO</t>
        </is>
      </c>
      <c r="D1828" t="inlineStr">
        <is>
          <t>Share of hydro in total primary energy supply, fraction between 0 and 1</t>
        </is>
      </c>
      <c r="E1828" t="inlineStr">
        <is>
          <t>S0</t>
        </is>
      </c>
      <c r="F1828" t="inlineStr">
        <is>
          <t>Baseline</t>
        </is>
      </c>
      <c r="G1828" t="inlineStr">
        <is>
          <t>A</t>
        </is>
      </c>
      <c r="H1828" t="inlineStr">
        <is>
          <t>Annual</t>
        </is>
      </c>
      <c r="I1828" t="n">
        <v>2057</v>
      </c>
      <c r="J1828" t="n">
        <v>2057</v>
      </c>
      <c r="K1828" t="n">
        <v>0.13046842032647</v>
      </c>
      <c r="O1828">
        <f>C1828&amp;E1828&amp;I1828</f>
        <v/>
      </c>
    </row>
    <row r="1829">
      <c r="A1829" t="inlineStr">
        <is>
          <t>CAN</t>
        </is>
      </c>
      <c r="B1829" t="inlineStr">
        <is>
          <t>Canada</t>
        </is>
      </c>
      <c r="C1829" t="inlineStr">
        <is>
          <t>SHARE_HYDRO</t>
        </is>
      </c>
      <c r="D1829" t="inlineStr">
        <is>
          <t>Share of hydro in total primary energy supply, fraction between 0 and 1</t>
        </is>
      </c>
      <c r="E1829" t="inlineStr">
        <is>
          <t>S0</t>
        </is>
      </c>
      <c r="F1829" t="inlineStr">
        <is>
          <t>Baseline</t>
        </is>
      </c>
      <c r="G1829" t="inlineStr">
        <is>
          <t>A</t>
        </is>
      </c>
      <c r="H1829" t="inlineStr">
        <is>
          <t>Annual</t>
        </is>
      </c>
      <c r="I1829" t="n">
        <v>2058</v>
      </c>
      <c r="J1829" t="n">
        <v>2058</v>
      </c>
      <c r="K1829" t="n">
        <v>0.130479682047586</v>
      </c>
      <c r="O1829">
        <f>C1829&amp;E1829&amp;I1829</f>
        <v/>
      </c>
    </row>
    <row r="1830">
      <c r="A1830" t="inlineStr">
        <is>
          <t>CAN</t>
        </is>
      </c>
      <c r="B1830" t="inlineStr">
        <is>
          <t>Canada</t>
        </is>
      </c>
      <c r="C1830" t="inlineStr">
        <is>
          <t>SHARE_HYDRO</t>
        </is>
      </c>
      <c r="D1830" t="inlineStr">
        <is>
          <t>Share of hydro in total primary energy supply, fraction between 0 and 1</t>
        </is>
      </c>
      <c r="E1830" t="inlineStr">
        <is>
          <t>S0</t>
        </is>
      </c>
      <c r="F1830" t="inlineStr">
        <is>
          <t>Baseline</t>
        </is>
      </c>
      <c r="G1830" t="inlineStr">
        <is>
          <t>A</t>
        </is>
      </c>
      <c r="H1830" t="inlineStr">
        <is>
          <t>Annual</t>
        </is>
      </c>
      <c r="I1830" t="n">
        <v>2059</v>
      </c>
      <c r="J1830" t="n">
        <v>2059</v>
      </c>
      <c r="K1830" t="n">
        <v>0.130489592362169</v>
      </c>
      <c r="O1830">
        <f>C1830&amp;E1830&amp;I1830</f>
        <v/>
      </c>
    </row>
    <row r="1831">
      <c r="A1831" t="inlineStr">
        <is>
          <t>CAN</t>
        </is>
      </c>
      <c r="B1831" t="inlineStr">
        <is>
          <t>Canada</t>
        </is>
      </c>
      <c r="C1831" t="inlineStr">
        <is>
          <t>SHARE_HYDRO</t>
        </is>
      </c>
      <c r="D1831" t="inlineStr">
        <is>
          <t>Share of hydro in total primary energy supply, fraction between 0 and 1</t>
        </is>
      </c>
      <c r="E1831" t="inlineStr">
        <is>
          <t>S0</t>
        </is>
      </c>
      <c r="F1831" t="inlineStr">
        <is>
          <t>Baseline</t>
        </is>
      </c>
      <c r="G1831" t="inlineStr">
        <is>
          <t>A</t>
        </is>
      </c>
      <c r="H1831" t="inlineStr">
        <is>
          <t>Annual</t>
        </is>
      </c>
      <c r="I1831" t="n">
        <v>2060</v>
      </c>
      <c r="J1831" t="n">
        <v>2060</v>
      </c>
      <c r="K1831" t="n">
        <v>0.130498313439001</v>
      </c>
      <c r="O1831">
        <f>C1831&amp;E1831&amp;I1831</f>
        <v/>
      </c>
    </row>
    <row r="1832">
      <c r="A1832" t="inlineStr">
        <is>
          <t>CAN</t>
        </is>
      </c>
      <c r="B1832" t="inlineStr">
        <is>
          <t>Canada</t>
        </is>
      </c>
      <c r="C1832" t="inlineStr">
        <is>
          <t>SHARE_NUCLEAR</t>
        </is>
      </c>
      <c r="D1832" t="inlineStr">
        <is>
          <t>Share of nuclear in total primary energy supply, fraction between 0 and 1</t>
        </is>
      </c>
      <c r="E1832" t="inlineStr">
        <is>
          <t>S0</t>
        </is>
      </c>
      <c r="F1832" t="inlineStr">
        <is>
          <t>Baseline</t>
        </is>
      </c>
      <c r="G1832" t="inlineStr">
        <is>
          <t>A</t>
        </is>
      </c>
      <c r="H1832" t="inlineStr">
        <is>
          <t>Annual</t>
        </is>
      </c>
      <c r="I1832" t="n">
        <v>2000</v>
      </c>
      <c r="J1832" t="n">
        <v>2000</v>
      </c>
      <c r="K1832" t="n">
        <v>0.0743318925882112</v>
      </c>
      <c r="O1832">
        <f>C1832&amp;E1832&amp;I1832</f>
        <v/>
      </c>
    </row>
    <row r="1833">
      <c r="A1833" t="inlineStr">
        <is>
          <t>CAN</t>
        </is>
      </c>
      <c r="B1833" t="inlineStr">
        <is>
          <t>Canada</t>
        </is>
      </c>
      <c r="C1833" t="inlineStr">
        <is>
          <t>SHARE_NUCLEAR</t>
        </is>
      </c>
      <c r="D1833" t="inlineStr">
        <is>
          <t>Share of nuclear in total primary energy supply, fraction between 0 and 1</t>
        </is>
      </c>
      <c r="E1833" t="inlineStr">
        <is>
          <t>S0</t>
        </is>
      </c>
      <c r="F1833" t="inlineStr">
        <is>
          <t>Baseline</t>
        </is>
      </c>
      <c r="G1833" t="inlineStr">
        <is>
          <t>A</t>
        </is>
      </c>
      <c r="H1833" t="inlineStr">
        <is>
          <t>Annual</t>
        </is>
      </c>
      <c r="I1833" t="n">
        <v>2001</v>
      </c>
      <c r="J1833" t="n">
        <v>2001</v>
      </c>
      <c r="K1833" t="n">
        <v>0.0797970994561288</v>
      </c>
      <c r="O1833">
        <f>C1833&amp;E1833&amp;I1833</f>
        <v/>
      </c>
    </row>
    <row r="1834">
      <c r="A1834" t="inlineStr">
        <is>
          <t>CAN</t>
        </is>
      </c>
      <c r="B1834" t="inlineStr">
        <is>
          <t>Canada</t>
        </is>
      </c>
      <c r="C1834" t="inlineStr">
        <is>
          <t>SHARE_NUCLEAR</t>
        </is>
      </c>
      <c r="D1834" t="inlineStr">
        <is>
          <t>Share of nuclear in total primary energy supply, fraction between 0 and 1</t>
        </is>
      </c>
      <c r="E1834" t="inlineStr">
        <is>
          <t>S0</t>
        </is>
      </c>
      <c r="F1834" t="inlineStr">
        <is>
          <t>Baseline</t>
        </is>
      </c>
      <c r="G1834" t="inlineStr">
        <is>
          <t>A</t>
        </is>
      </c>
      <c r="H1834" t="inlineStr">
        <is>
          <t>Annual</t>
        </is>
      </c>
      <c r="I1834" t="n">
        <v>2002</v>
      </c>
      <c r="J1834" t="n">
        <v>2002</v>
      </c>
      <c r="K1834" t="n">
        <v>0.07856462768618511</v>
      </c>
      <c r="O1834">
        <f>C1834&amp;E1834&amp;I1834</f>
        <v/>
      </c>
    </row>
    <row r="1835">
      <c r="A1835" t="inlineStr">
        <is>
          <t>CAN</t>
        </is>
      </c>
      <c r="B1835" t="inlineStr">
        <is>
          <t>Canada</t>
        </is>
      </c>
      <c r="C1835" t="inlineStr">
        <is>
          <t>SHARE_NUCLEAR</t>
        </is>
      </c>
      <c r="D1835" t="inlineStr">
        <is>
          <t>Share of nuclear in total primary energy supply, fraction between 0 and 1</t>
        </is>
      </c>
      <c r="E1835" t="inlineStr">
        <is>
          <t>S0</t>
        </is>
      </c>
      <c r="F1835" t="inlineStr">
        <is>
          <t>Baseline</t>
        </is>
      </c>
      <c r="G1835" t="inlineStr">
        <is>
          <t>A</t>
        </is>
      </c>
      <c r="H1835" t="inlineStr">
        <is>
          <t>Annual</t>
        </is>
      </c>
      <c r="I1835" t="n">
        <v>2003</v>
      </c>
      <c r="J1835" t="n">
        <v>2003</v>
      </c>
      <c r="K1835" t="n">
        <v>0.0741972522447128</v>
      </c>
      <c r="O1835">
        <f>C1835&amp;E1835&amp;I1835</f>
        <v/>
      </c>
    </row>
    <row r="1836">
      <c r="A1836" t="inlineStr">
        <is>
          <t>CAN</t>
        </is>
      </c>
      <c r="B1836" t="inlineStr">
        <is>
          <t>Canada</t>
        </is>
      </c>
      <c r="C1836" t="inlineStr">
        <is>
          <t>SHARE_NUCLEAR</t>
        </is>
      </c>
      <c r="D1836" t="inlineStr">
        <is>
          <t>Share of nuclear in total primary energy supply, fraction between 0 and 1</t>
        </is>
      </c>
      <c r="E1836" t="inlineStr">
        <is>
          <t>S0</t>
        </is>
      </c>
      <c r="F1836" t="inlineStr">
        <is>
          <t>Baseline</t>
        </is>
      </c>
      <c r="G1836" t="inlineStr">
        <is>
          <t>A</t>
        </is>
      </c>
      <c r="H1836" t="inlineStr">
        <is>
          <t>Annual</t>
        </is>
      </c>
      <c r="I1836" t="n">
        <v>2004</v>
      </c>
      <c r="J1836" t="n">
        <v>2004</v>
      </c>
      <c r="K1836" t="n">
        <v>0.08789940005094179</v>
      </c>
      <c r="O1836">
        <f>C1836&amp;E1836&amp;I1836</f>
        <v/>
      </c>
    </row>
    <row r="1837">
      <c r="A1837" t="inlineStr">
        <is>
          <t>CAN</t>
        </is>
      </c>
      <c r="B1837" t="inlineStr">
        <is>
          <t>Canada</t>
        </is>
      </c>
      <c r="C1837" t="inlineStr">
        <is>
          <t>SHARE_NUCLEAR</t>
        </is>
      </c>
      <c r="D1837" t="inlineStr">
        <is>
          <t>Share of nuclear in total primary energy supply, fraction between 0 and 1</t>
        </is>
      </c>
      <c r="E1837" t="inlineStr">
        <is>
          <t>S0</t>
        </is>
      </c>
      <c r="F1837" t="inlineStr">
        <is>
          <t>Baseline</t>
        </is>
      </c>
      <c r="G1837" t="inlineStr">
        <is>
          <t>A</t>
        </is>
      </c>
      <c r="H1837" t="inlineStr">
        <is>
          <t>Annual</t>
        </is>
      </c>
      <c r="I1837" t="n">
        <v>2005</v>
      </c>
      <c r="J1837" t="n">
        <v>2005</v>
      </c>
      <c r="K1837" t="n">
        <v>0.08819112910444921</v>
      </c>
      <c r="O1837">
        <f>C1837&amp;E1837&amp;I1837</f>
        <v/>
      </c>
    </row>
    <row r="1838">
      <c r="A1838" t="inlineStr">
        <is>
          <t>CAN</t>
        </is>
      </c>
      <c r="B1838" t="inlineStr">
        <is>
          <t>Canada</t>
        </is>
      </c>
      <c r="C1838" t="inlineStr">
        <is>
          <t>SHARE_NUCLEAR</t>
        </is>
      </c>
      <c r="D1838" t="inlineStr">
        <is>
          <t>Share of nuclear in total primary energy supply, fraction between 0 and 1</t>
        </is>
      </c>
      <c r="E1838" t="inlineStr">
        <is>
          <t>S0</t>
        </is>
      </c>
      <c r="F1838" t="inlineStr">
        <is>
          <t>Baseline</t>
        </is>
      </c>
      <c r="G1838" t="inlineStr">
        <is>
          <t>A</t>
        </is>
      </c>
      <c r="H1838" t="inlineStr">
        <is>
          <t>Annual</t>
        </is>
      </c>
      <c r="I1838" t="n">
        <v>2006</v>
      </c>
      <c r="J1838" t="n">
        <v>2006</v>
      </c>
      <c r="K1838" t="n">
        <v>0.09257106717474289</v>
      </c>
      <c r="O1838">
        <f>C1838&amp;E1838&amp;I1838</f>
        <v/>
      </c>
    </row>
    <row r="1839">
      <c r="A1839" t="inlineStr">
        <is>
          <t>CAN</t>
        </is>
      </c>
      <c r="B1839" t="inlineStr">
        <is>
          <t>Canada</t>
        </is>
      </c>
      <c r="C1839" t="inlineStr">
        <is>
          <t>SHARE_NUCLEAR</t>
        </is>
      </c>
      <c r="D1839" t="inlineStr">
        <is>
          <t>Share of nuclear in total primary energy supply, fraction between 0 and 1</t>
        </is>
      </c>
      <c r="E1839" t="inlineStr">
        <is>
          <t>S0</t>
        </is>
      </c>
      <c r="F1839" t="inlineStr">
        <is>
          <t>Baseline</t>
        </is>
      </c>
      <c r="G1839" t="inlineStr">
        <is>
          <t>A</t>
        </is>
      </c>
      <c r="H1839" t="inlineStr">
        <is>
          <t>Annual</t>
        </is>
      </c>
      <c r="I1839" t="n">
        <v>2007</v>
      </c>
      <c r="J1839" t="n">
        <v>2007</v>
      </c>
      <c r="K1839" t="n">
        <v>0.08815080659548639</v>
      </c>
      <c r="O1839">
        <f>C1839&amp;E1839&amp;I1839</f>
        <v/>
      </c>
    </row>
    <row r="1840">
      <c r="A1840" t="inlineStr">
        <is>
          <t>CAN</t>
        </is>
      </c>
      <c r="B1840" t="inlineStr">
        <is>
          <t>Canada</t>
        </is>
      </c>
      <c r="C1840" t="inlineStr">
        <is>
          <t>SHARE_NUCLEAR</t>
        </is>
      </c>
      <c r="D1840" t="inlineStr">
        <is>
          <t>Share of nuclear in total primary energy supply, fraction between 0 and 1</t>
        </is>
      </c>
      <c r="E1840" t="inlineStr">
        <is>
          <t>S0</t>
        </is>
      </c>
      <c r="F1840" t="inlineStr">
        <is>
          <t>Baseline</t>
        </is>
      </c>
      <c r="G1840" t="inlineStr">
        <is>
          <t>A</t>
        </is>
      </c>
      <c r="H1840" t="inlineStr">
        <is>
          <t>Annual</t>
        </is>
      </c>
      <c r="I1840" t="n">
        <v>2008</v>
      </c>
      <c r="J1840" t="n">
        <v>2008</v>
      </c>
      <c r="K1840" t="n">
        <v>0.09276491267070849</v>
      </c>
      <c r="O1840">
        <f>C1840&amp;E1840&amp;I1840</f>
        <v/>
      </c>
    </row>
    <row r="1841">
      <c r="A1841" t="inlineStr">
        <is>
          <t>CAN</t>
        </is>
      </c>
      <c r="B1841" t="inlineStr">
        <is>
          <t>Canada</t>
        </is>
      </c>
      <c r="C1841" t="inlineStr">
        <is>
          <t>SHARE_NUCLEAR</t>
        </is>
      </c>
      <c r="D1841" t="inlineStr">
        <is>
          <t>Share of nuclear in total primary energy supply, fraction between 0 and 1</t>
        </is>
      </c>
      <c r="E1841" t="inlineStr">
        <is>
          <t>S0</t>
        </is>
      </c>
      <c r="F1841" t="inlineStr">
        <is>
          <t>Baseline</t>
        </is>
      </c>
      <c r="G1841" t="inlineStr">
        <is>
          <t>A</t>
        </is>
      </c>
      <c r="H1841" t="inlineStr">
        <is>
          <t>Annual</t>
        </is>
      </c>
      <c r="I1841" t="n">
        <v>2009</v>
      </c>
      <c r="J1841" t="n">
        <v>2009</v>
      </c>
      <c r="K1841" t="n">
        <v>0.09027911311515691</v>
      </c>
      <c r="O1841">
        <f>C1841&amp;E1841&amp;I1841</f>
        <v/>
      </c>
    </row>
    <row r="1842">
      <c r="A1842" t="inlineStr">
        <is>
          <t>CAN</t>
        </is>
      </c>
      <c r="B1842" t="inlineStr">
        <is>
          <t>Canada</t>
        </is>
      </c>
      <c r="C1842" t="inlineStr">
        <is>
          <t>SHARE_NUCLEAR</t>
        </is>
      </c>
      <c r="D1842" t="inlineStr">
        <is>
          <t>Share of nuclear in total primary energy supply, fraction between 0 and 1</t>
        </is>
      </c>
      <c r="E1842" t="inlineStr">
        <is>
          <t>S0</t>
        </is>
      </c>
      <c r="F1842" t="inlineStr">
        <is>
          <t>Baseline</t>
        </is>
      </c>
      <c r="G1842" t="inlineStr">
        <is>
          <t>A</t>
        </is>
      </c>
      <c r="H1842" t="inlineStr">
        <is>
          <t>Annual</t>
        </is>
      </c>
      <c r="I1842" t="n">
        <v>2010</v>
      </c>
      <c r="J1842" t="n">
        <v>2010</v>
      </c>
      <c r="K1842" t="n">
        <v>0.091063679415284</v>
      </c>
      <c r="O1842">
        <f>C1842&amp;E1842&amp;I1842</f>
        <v/>
      </c>
    </row>
    <row r="1843">
      <c r="A1843" t="inlineStr">
        <is>
          <t>CAN</t>
        </is>
      </c>
      <c r="B1843" t="inlineStr">
        <is>
          <t>Canada</t>
        </is>
      </c>
      <c r="C1843" t="inlineStr">
        <is>
          <t>SHARE_NUCLEAR</t>
        </is>
      </c>
      <c r="D1843" t="inlineStr">
        <is>
          <t>Share of nuclear in total primary energy supply, fraction between 0 and 1</t>
        </is>
      </c>
      <c r="E1843" t="inlineStr">
        <is>
          <t>S0</t>
        </is>
      </c>
      <c r="F1843" t="inlineStr">
        <is>
          <t>Baseline</t>
        </is>
      </c>
      <c r="G1843" t="inlineStr">
        <is>
          <t>A</t>
        </is>
      </c>
      <c r="H1843" t="inlineStr">
        <is>
          <t>Annual</t>
        </is>
      </c>
      <c r="I1843" t="n">
        <v>2011</v>
      </c>
      <c r="J1843" t="n">
        <v>2011</v>
      </c>
      <c r="K1843" t="n">
        <v>0.09163795229046021</v>
      </c>
      <c r="O1843">
        <f>C1843&amp;E1843&amp;I1843</f>
        <v/>
      </c>
    </row>
    <row r="1844">
      <c r="A1844" t="inlineStr">
        <is>
          <t>CAN</t>
        </is>
      </c>
      <c r="B1844" t="inlineStr">
        <is>
          <t>Canada</t>
        </is>
      </c>
      <c r="C1844" t="inlineStr">
        <is>
          <t>SHARE_NUCLEAR</t>
        </is>
      </c>
      <c r="D1844" t="inlineStr">
        <is>
          <t>Share of nuclear in total primary energy supply, fraction between 0 and 1</t>
        </is>
      </c>
      <c r="E1844" t="inlineStr">
        <is>
          <t>S0</t>
        </is>
      </c>
      <c r="F1844" t="inlineStr">
        <is>
          <t>Baseline</t>
        </is>
      </c>
      <c r="G1844" t="inlineStr">
        <is>
          <t>A</t>
        </is>
      </c>
      <c r="H1844" t="inlineStr">
        <is>
          <t>Annual</t>
        </is>
      </c>
      <c r="I1844" t="n">
        <v>2012</v>
      </c>
      <c r="J1844" t="n">
        <v>2012</v>
      </c>
      <c r="K1844" t="n">
        <v>0.0920489732884844</v>
      </c>
      <c r="O1844">
        <f>C1844&amp;E1844&amp;I1844</f>
        <v/>
      </c>
    </row>
    <row r="1845">
      <c r="A1845" t="inlineStr">
        <is>
          <t>CAN</t>
        </is>
      </c>
      <c r="B1845" t="inlineStr">
        <is>
          <t>Canada</t>
        </is>
      </c>
      <c r="C1845" t="inlineStr">
        <is>
          <t>SHARE_NUCLEAR</t>
        </is>
      </c>
      <c r="D1845" t="inlineStr">
        <is>
          <t>Share of nuclear in total primary energy supply, fraction between 0 and 1</t>
        </is>
      </c>
      <c r="E1845" t="inlineStr">
        <is>
          <t>S0</t>
        </is>
      </c>
      <c r="F1845" t="inlineStr">
        <is>
          <t>Baseline</t>
        </is>
      </c>
      <c r="G1845" t="inlineStr">
        <is>
          <t>A</t>
        </is>
      </c>
      <c r="H1845" t="inlineStr">
        <is>
          <t>Annual</t>
        </is>
      </c>
      <c r="I1845" t="n">
        <v>2013</v>
      </c>
      <c r="J1845" t="n">
        <v>2013</v>
      </c>
      <c r="K1845" t="n">
        <v>0.09828156001959951</v>
      </c>
      <c r="O1845">
        <f>C1845&amp;E1845&amp;I1845</f>
        <v/>
      </c>
    </row>
    <row r="1846">
      <c r="A1846" t="inlineStr">
        <is>
          <t>CAN</t>
        </is>
      </c>
      <c r="B1846" t="inlineStr">
        <is>
          <t>Canada</t>
        </is>
      </c>
      <c r="C1846" t="inlineStr">
        <is>
          <t>SHARE_NUCLEAR</t>
        </is>
      </c>
      <c r="D1846" t="inlineStr">
        <is>
          <t>Share of nuclear in total primary energy supply, fraction between 0 and 1</t>
        </is>
      </c>
      <c r="E1846" t="inlineStr">
        <is>
          <t>S0</t>
        </is>
      </c>
      <c r="F1846" t="inlineStr">
        <is>
          <t>Baseline</t>
        </is>
      </c>
      <c r="G1846" t="inlineStr">
        <is>
          <t>A</t>
        </is>
      </c>
      <c r="H1846" t="inlineStr">
        <is>
          <t>Annual</t>
        </is>
      </c>
      <c r="I1846" t="n">
        <v>2014</v>
      </c>
      <c r="J1846" t="n">
        <v>2014</v>
      </c>
      <c r="K1846" t="n">
        <v>0.0995511481487453</v>
      </c>
      <c r="O1846">
        <f>C1846&amp;E1846&amp;I1846</f>
        <v/>
      </c>
    </row>
    <row r="1847">
      <c r="A1847" t="inlineStr">
        <is>
          <t>CAN</t>
        </is>
      </c>
      <c r="B1847" t="inlineStr">
        <is>
          <t>Canada</t>
        </is>
      </c>
      <c r="C1847" t="inlineStr">
        <is>
          <t>SHARE_NUCLEAR</t>
        </is>
      </c>
      <c r="D1847" t="inlineStr">
        <is>
          <t>Share of nuclear in total primary energy supply, fraction between 0 and 1</t>
        </is>
      </c>
      <c r="E1847" t="inlineStr">
        <is>
          <t>S0</t>
        </is>
      </c>
      <c r="F1847" t="inlineStr">
        <is>
          <t>Baseline</t>
        </is>
      </c>
      <c r="G1847" t="inlineStr">
        <is>
          <t>A</t>
        </is>
      </c>
      <c r="H1847" t="inlineStr">
        <is>
          <t>Annual</t>
        </is>
      </c>
      <c r="I1847" t="n">
        <v>2015</v>
      </c>
      <c r="J1847" t="n">
        <v>2015</v>
      </c>
      <c r="K1847" t="n">
        <v>0.09474348830435279</v>
      </c>
      <c r="O1847">
        <f>C1847&amp;E1847&amp;I1847</f>
        <v/>
      </c>
    </row>
    <row r="1848">
      <c r="A1848" t="inlineStr">
        <is>
          <t>CAN</t>
        </is>
      </c>
      <c r="B1848" t="inlineStr">
        <is>
          <t>Canada</t>
        </is>
      </c>
      <c r="C1848" t="inlineStr">
        <is>
          <t>SHARE_NUCLEAR</t>
        </is>
      </c>
      <c r="D1848" t="inlineStr">
        <is>
          <t>Share of nuclear in total primary energy supply, fraction between 0 and 1</t>
        </is>
      </c>
      <c r="E1848" t="inlineStr">
        <is>
          <t>S0</t>
        </is>
      </c>
      <c r="F1848" t="inlineStr">
        <is>
          <t>Baseline</t>
        </is>
      </c>
      <c r="G1848" t="inlineStr">
        <is>
          <t>A</t>
        </is>
      </c>
      <c r="H1848" t="inlineStr">
        <is>
          <t>Annual</t>
        </is>
      </c>
      <c r="I1848" t="n">
        <v>2016</v>
      </c>
      <c r="J1848" t="n">
        <v>2016</v>
      </c>
      <c r="K1848" t="n">
        <v>0.0905283563375924</v>
      </c>
      <c r="O1848">
        <f>C1848&amp;E1848&amp;I1848</f>
        <v/>
      </c>
    </row>
    <row r="1849">
      <c r="A1849" t="inlineStr">
        <is>
          <t>CAN</t>
        </is>
      </c>
      <c r="B1849" t="inlineStr">
        <is>
          <t>Canada</t>
        </is>
      </c>
      <c r="C1849" t="inlineStr">
        <is>
          <t>SHARE_NUCLEAR</t>
        </is>
      </c>
      <c r="D1849" t="inlineStr">
        <is>
          <t>Share of nuclear in total primary energy supply, fraction between 0 and 1</t>
        </is>
      </c>
      <c r="E1849" t="inlineStr">
        <is>
          <t>S0</t>
        </is>
      </c>
      <c r="F1849" t="inlineStr">
        <is>
          <t>Baseline</t>
        </is>
      </c>
      <c r="G1849" t="inlineStr">
        <is>
          <t>A</t>
        </is>
      </c>
      <c r="H1849" t="inlineStr">
        <is>
          <t>Annual</t>
        </is>
      </c>
      <c r="I1849" t="n">
        <v>2017</v>
      </c>
      <c r="J1849" t="n">
        <v>2017</v>
      </c>
      <c r="K1849" t="n">
        <v>0.0869397455965914</v>
      </c>
      <c r="O1849">
        <f>C1849&amp;E1849&amp;I1849</f>
        <v/>
      </c>
    </row>
    <row r="1850">
      <c r="A1850" t="inlineStr">
        <is>
          <t>CAN</t>
        </is>
      </c>
      <c r="B1850" t="inlineStr">
        <is>
          <t>Canada</t>
        </is>
      </c>
      <c r="C1850" t="inlineStr">
        <is>
          <t>SHARE_NUCLEAR</t>
        </is>
      </c>
      <c r="D1850" t="inlineStr">
        <is>
          <t>Share of nuclear in total primary energy supply, fraction between 0 and 1</t>
        </is>
      </c>
      <c r="E1850" t="inlineStr">
        <is>
          <t>S0</t>
        </is>
      </c>
      <c r="F1850" t="inlineStr">
        <is>
          <t>Baseline</t>
        </is>
      </c>
      <c r="G1850" t="inlineStr">
        <is>
          <t>A</t>
        </is>
      </c>
      <c r="H1850" t="inlineStr">
        <is>
          <t>Annual</t>
        </is>
      </c>
      <c r="I1850" t="n">
        <v>2018</v>
      </c>
      <c r="J1850" t="n">
        <v>2018</v>
      </c>
      <c r="K1850" t="n">
        <v>0.0856596651956717</v>
      </c>
      <c r="O1850">
        <f>C1850&amp;E1850&amp;I1850</f>
        <v/>
      </c>
    </row>
    <row r="1851">
      <c r="A1851" t="inlineStr">
        <is>
          <t>CAN</t>
        </is>
      </c>
      <c r="B1851" t="inlineStr">
        <is>
          <t>Canada</t>
        </is>
      </c>
      <c r="C1851" t="inlineStr">
        <is>
          <t>SHARE_NUCLEAR</t>
        </is>
      </c>
      <c r="D1851" t="inlineStr">
        <is>
          <t>Share of nuclear in total primary energy supply, fraction between 0 and 1</t>
        </is>
      </c>
      <c r="E1851" t="inlineStr">
        <is>
          <t>S0</t>
        </is>
      </c>
      <c r="F1851" t="inlineStr">
        <is>
          <t>Baseline</t>
        </is>
      </c>
      <c r="G1851" t="inlineStr">
        <is>
          <t>A</t>
        </is>
      </c>
      <c r="H1851" t="inlineStr">
        <is>
          <t>Annual</t>
        </is>
      </c>
      <c r="I1851" t="n">
        <v>2019</v>
      </c>
      <c r="J1851" t="n">
        <v>2019</v>
      </c>
      <c r="K1851" t="n">
        <v>0.0854523024999663</v>
      </c>
      <c r="O1851">
        <f>C1851&amp;E1851&amp;I1851</f>
        <v/>
      </c>
    </row>
    <row r="1852">
      <c r="A1852" t="inlineStr">
        <is>
          <t>CAN</t>
        </is>
      </c>
      <c r="B1852" t="inlineStr">
        <is>
          <t>Canada</t>
        </is>
      </c>
      <c r="C1852" t="inlineStr">
        <is>
          <t>SHARE_NUCLEAR</t>
        </is>
      </c>
      <c r="D1852" t="inlineStr">
        <is>
          <t>Share of nuclear in total primary energy supply, fraction between 0 and 1</t>
        </is>
      </c>
      <c r="E1852" t="inlineStr">
        <is>
          <t>S0</t>
        </is>
      </c>
      <c r="F1852" t="inlineStr">
        <is>
          <t>Baseline</t>
        </is>
      </c>
      <c r="G1852" t="inlineStr">
        <is>
          <t>A</t>
        </is>
      </c>
      <c r="H1852" t="inlineStr">
        <is>
          <t>Annual</t>
        </is>
      </c>
      <c r="I1852" t="n">
        <v>2020</v>
      </c>
      <c r="J1852" t="n">
        <v>2020</v>
      </c>
      <c r="K1852" t="n">
        <v>0.0886065529726881</v>
      </c>
      <c r="O1852">
        <f>C1852&amp;E1852&amp;I1852</f>
        <v/>
      </c>
    </row>
    <row r="1853">
      <c r="A1853" t="inlineStr">
        <is>
          <t>CAN</t>
        </is>
      </c>
      <c r="B1853" t="inlineStr">
        <is>
          <t>Canada</t>
        </is>
      </c>
      <c r="C1853" t="inlineStr">
        <is>
          <t>SHARE_NUCLEAR</t>
        </is>
      </c>
      <c r="D1853" t="inlineStr">
        <is>
          <t>Share of nuclear in total primary energy supply, fraction between 0 and 1</t>
        </is>
      </c>
      <c r="E1853" t="inlineStr">
        <is>
          <t>S0</t>
        </is>
      </c>
      <c r="F1853" t="inlineStr">
        <is>
          <t>Baseline</t>
        </is>
      </c>
      <c r="G1853" t="inlineStr">
        <is>
          <t>A</t>
        </is>
      </c>
      <c r="H1853" t="inlineStr">
        <is>
          <t>Annual</t>
        </is>
      </c>
      <c r="I1853" t="n">
        <v>2021</v>
      </c>
      <c r="J1853" t="n">
        <v>2021</v>
      </c>
      <c r="K1853" t="n">
        <v>0.08205168730650179</v>
      </c>
      <c r="O1853">
        <f>C1853&amp;E1853&amp;I1853</f>
        <v/>
      </c>
    </row>
    <row r="1854">
      <c r="A1854" t="inlineStr">
        <is>
          <t>CAN</t>
        </is>
      </c>
      <c r="B1854" t="inlineStr">
        <is>
          <t>Canada</t>
        </is>
      </c>
      <c r="C1854" t="inlineStr">
        <is>
          <t>SHARE_NUCLEAR</t>
        </is>
      </c>
      <c r="D1854" t="inlineStr">
        <is>
          <t>Share of nuclear in total primary energy supply, fraction between 0 and 1</t>
        </is>
      </c>
      <c r="E1854" t="inlineStr">
        <is>
          <t>S0</t>
        </is>
      </c>
      <c r="F1854" t="inlineStr">
        <is>
          <t>Baseline</t>
        </is>
      </c>
      <c r="G1854" t="inlineStr">
        <is>
          <t>A</t>
        </is>
      </c>
      <c r="H1854" t="inlineStr">
        <is>
          <t>Annual</t>
        </is>
      </c>
      <c r="I1854" t="n">
        <v>2022</v>
      </c>
      <c r="J1854" t="n">
        <v>2022</v>
      </c>
      <c r="K1854" t="n">
        <v>0.0760100116931178</v>
      </c>
      <c r="O1854">
        <f>C1854&amp;E1854&amp;I1854</f>
        <v/>
      </c>
    </row>
    <row r="1855">
      <c r="A1855" t="inlineStr">
        <is>
          <t>CAN</t>
        </is>
      </c>
      <c r="B1855" t="inlineStr">
        <is>
          <t>Canada</t>
        </is>
      </c>
      <c r="C1855" t="inlineStr">
        <is>
          <t>SHARE_NUCLEAR</t>
        </is>
      </c>
      <c r="D1855" t="inlineStr">
        <is>
          <t>Share of nuclear in total primary energy supply, fraction between 0 and 1</t>
        </is>
      </c>
      <c r="E1855" t="inlineStr">
        <is>
          <t>S0</t>
        </is>
      </c>
      <c r="F1855" t="inlineStr">
        <is>
          <t>Baseline</t>
        </is>
      </c>
      <c r="G1855" t="inlineStr">
        <is>
          <t>A</t>
        </is>
      </c>
      <c r="H1855" t="inlineStr">
        <is>
          <t>Annual</t>
        </is>
      </c>
      <c r="I1855" t="n">
        <v>2023</v>
      </c>
      <c r="J1855" t="n">
        <v>2023</v>
      </c>
      <c r="K1855" t="n">
        <v>0.0780523929778825</v>
      </c>
      <c r="O1855">
        <f>C1855&amp;E1855&amp;I1855</f>
        <v/>
      </c>
    </row>
    <row r="1856">
      <c r="A1856" t="inlineStr">
        <is>
          <t>CAN</t>
        </is>
      </c>
      <c r="B1856" t="inlineStr">
        <is>
          <t>Canada</t>
        </is>
      </c>
      <c r="C1856" t="inlineStr">
        <is>
          <t>SHARE_NUCLEAR</t>
        </is>
      </c>
      <c r="D1856" t="inlineStr">
        <is>
          <t>Share of nuclear in total primary energy supply, fraction between 0 and 1</t>
        </is>
      </c>
      <c r="E1856" t="inlineStr">
        <is>
          <t>S0</t>
        </is>
      </c>
      <c r="F1856" t="inlineStr">
        <is>
          <t>Baseline</t>
        </is>
      </c>
      <c r="G1856" t="inlineStr">
        <is>
          <t>A</t>
        </is>
      </c>
      <c r="H1856" t="inlineStr">
        <is>
          <t>Annual</t>
        </is>
      </c>
      <c r="I1856" t="n">
        <v>2024</v>
      </c>
      <c r="J1856" t="n">
        <v>2024</v>
      </c>
      <c r="K1856" t="n">
        <v>0.0798496885084754</v>
      </c>
      <c r="O1856">
        <f>C1856&amp;E1856&amp;I1856</f>
        <v/>
      </c>
    </row>
    <row r="1857">
      <c r="A1857" t="inlineStr">
        <is>
          <t>CAN</t>
        </is>
      </c>
      <c r="B1857" t="inlineStr">
        <is>
          <t>Canada</t>
        </is>
      </c>
      <c r="C1857" t="inlineStr">
        <is>
          <t>SHARE_NUCLEAR</t>
        </is>
      </c>
      <c r="D1857" t="inlineStr">
        <is>
          <t>Share of nuclear in total primary energy supply, fraction between 0 and 1</t>
        </is>
      </c>
      <c r="E1857" t="inlineStr">
        <is>
          <t>S0</t>
        </is>
      </c>
      <c r="F1857" t="inlineStr">
        <is>
          <t>Baseline</t>
        </is>
      </c>
      <c r="G1857" t="inlineStr">
        <is>
          <t>A</t>
        </is>
      </c>
      <c r="H1857" t="inlineStr">
        <is>
          <t>Annual</t>
        </is>
      </c>
      <c r="I1857" t="n">
        <v>2025</v>
      </c>
      <c r="J1857" t="n">
        <v>2025</v>
      </c>
      <c r="K1857" t="n">
        <v>0.0814313085753971</v>
      </c>
      <c r="O1857">
        <f>C1857&amp;E1857&amp;I1857</f>
        <v/>
      </c>
    </row>
    <row r="1858">
      <c r="A1858" t="inlineStr">
        <is>
          <t>CAN</t>
        </is>
      </c>
      <c r="B1858" t="inlineStr">
        <is>
          <t>Canada</t>
        </is>
      </c>
      <c r="C1858" t="inlineStr">
        <is>
          <t>SHARE_NUCLEAR</t>
        </is>
      </c>
      <c r="D1858" t="inlineStr">
        <is>
          <t>Share of nuclear in total primary energy supply, fraction between 0 and 1</t>
        </is>
      </c>
      <c r="E1858" t="inlineStr">
        <is>
          <t>S0</t>
        </is>
      </c>
      <c r="F1858" t="inlineStr">
        <is>
          <t>Baseline</t>
        </is>
      </c>
      <c r="G1858" t="inlineStr">
        <is>
          <t>A</t>
        </is>
      </c>
      <c r="H1858" t="inlineStr">
        <is>
          <t>Annual</t>
        </is>
      </c>
      <c r="I1858" t="n">
        <v>2026</v>
      </c>
      <c r="J1858" t="n">
        <v>2026</v>
      </c>
      <c r="K1858" t="n">
        <v>0.0828231342342883</v>
      </c>
      <c r="O1858">
        <f>C1858&amp;E1858&amp;I1858</f>
        <v/>
      </c>
    </row>
    <row r="1859">
      <c r="A1859" t="inlineStr">
        <is>
          <t>CAN</t>
        </is>
      </c>
      <c r="B1859" t="inlineStr">
        <is>
          <t>Canada</t>
        </is>
      </c>
      <c r="C1859" t="inlineStr">
        <is>
          <t>SHARE_NUCLEAR</t>
        </is>
      </c>
      <c r="D1859" t="inlineStr">
        <is>
          <t>Share of nuclear in total primary energy supply, fraction between 0 and 1</t>
        </is>
      </c>
      <c r="E1859" t="inlineStr">
        <is>
          <t>S0</t>
        </is>
      </c>
      <c r="F1859" t="inlineStr">
        <is>
          <t>Baseline</t>
        </is>
      </c>
      <c r="G1859" t="inlineStr">
        <is>
          <t>A</t>
        </is>
      </c>
      <c r="H1859" t="inlineStr">
        <is>
          <t>Annual</t>
        </is>
      </c>
      <c r="I1859" t="n">
        <v>2027</v>
      </c>
      <c r="J1859" t="n">
        <v>2027</v>
      </c>
      <c r="K1859" t="n">
        <v>0.08367838668470561</v>
      </c>
      <c r="O1859">
        <f>C1859&amp;E1859&amp;I1859</f>
        <v/>
      </c>
    </row>
    <row r="1860">
      <c r="A1860" t="inlineStr">
        <is>
          <t>CAN</t>
        </is>
      </c>
      <c r="B1860" t="inlineStr">
        <is>
          <t>Canada</t>
        </is>
      </c>
      <c r="C1860" t="inlineStr">
        <is>
          <t>SHARE_NUCLEAR</t>
        </is>
      </c>
      <c r="D1860" t="inlineStr">
        <is>
          <t>Share of nuclear in total primary energy supply, fraction between 0 and 1</t>
        </is>
      </c>
      <c r="E1860" t="inlineStr">
        <is>
          <t>S0</t>
        </is>
      </c>
      <c r="F1860" t="inlineStr">
        <is>
          <t>Baseline</t>
        </is>
      </c>
      <c r="G1860" t="inlineStr">
        <is>
          <t>A</t>
        </is>
      </c>
      <c r="H1860" t="inlineStr">
        <is>
          <t>Annual</t>
        </is>
      </c>
      <c r="I1860" t="n">
        <v>2028</v>
      </c>
      <c r="J1860" t="n">
        <v>2028</v>
      </c>
      <c r="K1860" t="n">
        <v>0.08402402153726771</v>
      </c>
      <c r="O1860">
        <f>C1860&amp;E1860&amp;I1860</f>
        <v/>
      </c>
    </row>
    <row r="1861">
      <c r="A1861" t="inlineStr">
        <is>
          <t>CAN</t>
        </is>
      </c>
      <c r="B1861" t="inlineStr">
        <is>
          <t>Canada</t>
        </is>
      </c>
      <c r="C1861" t="inlineStr">
        <is>
          <t>SHARE_NUCLEAR</t>
        </is>
      </c>
      <c r="D1861" t="inlineStr">
        <is>
          <t>Share of nuclear in total primary energy supply, fraction between 0 and 1</t>
        </is>
      </c>
      <c r="E1861" t="inlineStr">
        <is>
          <t>S0</t>
        </is>
      </c>
      <c r="F1861" t="inlineStr">
        <is>
          <t>Baseline</t>
        </is>
      </c>
      <c r="G1861" t="inlineStr">
        <is>
          <t>A</t>
        </is>
      </c>
      <c r="H1861" t="inlineStr">
        <is>
          <t>Annual</t>
        </is>
      </c>
      <c r="I1861" t="n">
        <v>2029</v>
      </c>
      <c r="J1861" t="n">
        <v>2029</v>
      </c>
      <c r="K1861" t="n">
        <v>0.08432818020752229</v>
      </c>
      <c r="O1861">
        <f>C1861&amp;E1861&amp;I1861</f>
        <v/>
      </c>
    </row>
    <row r="1862">
      <c r="A1862" t="inlineStr">
        <is>
          <t>CAN</t>
        </is>
      </c>
      <c r="B1862" t="inlineStr">
        <is>
          <t>Canada</t>
        </is>
      </c>
      <c r="C1862" t="inlineStr">
        <is>
          <t>SHARE_NUCLEAR</t>
        </is>
      </c>
      <c r="D1862" t="inlineStr">
        <is>
          <t>Share of nuclear in total primary energy supply, fraction between 0 and 1</t>
        </is>
      </c>
      <c r="E1862" t="inlineStr">
        <is>
          <t>S0</t>
        </is>
      </c>
      <c r="F1862" t="inlineStr">
        <is>
          <t>Baseline</t>
        </is>
      </c>
      <c r="G1862" t="inlineStr">
        <is>
          <t>A</t>
        </is>
      </c>
      <c r="H1862" t="inlineStr">
        <is>
          <t>Annual</t>
        </is>
      </c>
      <c r="I1862" t="n">
        <v>2030</v>
      </c>
      <c r="J1862" t="n">
        <v>2030</v>
      </c>
      <c r="K1862" t="n">
        <v>0.08459583983734641</v>
      </c>
      <c r="O1862">
        <f>C1862&amp;E1862&amp;I1862</f>
        <v/>
      </c>
    </row>
    <row r="1863">
      <c r="A1863" t="inlineStr">
        <is>
          <t>CAN</t>
        </is>
      </c>
      <c r="B1863" t="inlineStr">
        <is>
          <t>Canada</t>
        </is>
      </c>
      <c r="C1863" t="inlineStr">
        <is>
          <t>SHARE_NUCLEAR</t>
        </is>
      </c>
      <c r="D1863" t="inlineStr">
        <is>
          <t>Share of nuclear in total primary energy supply, fraction between 0 and 1</t>
        </is>
      </c>
      <c r="E1863" t="inlineStr">
        <is>
          <t>S0</t>
        </is>
      </c>
      <c r="F1863" t="inlineStr">
        <is>
          <t>Baseline</t>
        </is>
      </c>
      <c r="G1863" t="inlineStr">
        <is>
          <t>A</t>
        </is>
      </c>
      <c r="H1863" t="inlineStr">
        <is>
          <t>Annual</t>
        </is>
      </c>
      <c r="I1863" t="n">
        <v>2031</v>
      </c>
      <c r="J1863" t="n">
        <v>2031</v>
      </c>
      <c r="K1863" t="n">
        <v>0.0848313803115916</v>
      </c>
      <c r="O1863">
        <f>C1863&amp;E1863&amp;I1863</f>
        <v/>
      </c>
    </row>
    <row r="1864">
      <c r="A1864" t="inlineStr">
        <is>
          <t>CAN</t>
        </is>
      </c>
      <c r="B1864" t="inlineStr">
        <is>
          <t>Canada</t>
        </is>
      </c>
      <c r="C1864" t="inlineStr">
        <is>
          <t>SHARE_NUCLEAR</t>
        </is>
      </c>
      <c r="D1864" t="inlineStr">
        <is>
          <t>Share of nuclear in total primary energy supply, fraction between 0 and 1</t>
        </is>
      </c>
      <c r="E1864" t="inlineStr">
        <is>
          <t>S0</t>
        </is>
      </c>
      <c r="F1864" t="inlineStr">
        <is>
          <t>Baseline</t>
        </is>
      </c>
      <c r="G1864" t="inlineStr">
        <is>
          <t>A</t>
        </is>
      </c>
      <c r="H1864" t="inlineStr">
        <is>
          <t>Annual</t>
        </is>
      </c>
      <c r="I1864" t="n">
        <v>2032</v>
      </c>
      <c r="J1864" t="n">
        <v>2032</v>
      </c>
      <c r="K1864" t="n">
        <v>0.0850386559289274</v>
      </c>
      <c r="O1864">
        <f>C1864&amp;E1864&amp;I1864</f>
        <v/>
      </c>
    </row>
    <row r="1865">
      <c r="A1865" t="inlineStr">
        <is>
          <t>CAN</t>
        </is>
      </c>
      <c r="B1865" t="inlineStr">
        <is>
          <t>Canada</t>
        </is>
      </c>
      <c r="C1865" t="inlineStr">
        <is>
          <t>SHARE_NUCLEAR</t>
        </is>
      </c>
      <c r="D1865" t="inlineStr">
        <is>
          <t>Share of nuclear in total primary energy supply, fraction between 0 and 1</t>
        </is>
      </c>
      <c r="E1865" t="inlineStr">
        <is>
          <t>S0</t>
        </is>
      </c>
      <c r="F1865" t="inlineStr">
        <is>
          <t>Baseline</t>
        </is>
      </c>
      <c r="G1865" t="inlineStr">
        <is>
          <t>A</t>
        </is>
      </c>
      <c r="H1865" t="inlineStr">
        <is>
          <t>Annual</t>
        </is>
      </c>
      <c r="I1865" t="n">
        <v>2033</v>
      </c>
      <c r="J1865" t="n">
        <v>2033</v>
      </c>
      <c r="K1865" t="n">
        <v>0.08522105847218291</v>
      </c>
      <c r="O1865">
        <f>C1865&amp;E1865&amp;I1865</f>
        <v/>
      </c>
    </row>
    <row r="1866">
      <c r="A1866" t="inlineStr">
        <is>
          <t>CAN</t>
        </is>
      </c>
      <c r="B1866" t="inlineStr">
        <is>
          <t>Canada</t>
        </is>
      </c>
      <c r="C1866" t="inlineStr">
        <is>
          <t>SHARE_NUCLEAR</t>
        </is>
      </c>
      <c r="D1866" t="inlineStr">
        <is>
          <t>Share of nuclear in total primary energy supply, fraction between 0 and 1</t>
        </is>
      </c>
      <c r="E1866" t="inlineStr">
        <is>
          <t>S0</t>
        </is>
      </c>
      <c r="F1866" t="inlineStr">
        <is>
          <t>Baseline</t>
        </is>
      </c>
      <c r="G1866" t="inlineStr">
        <is>
          <t>A</t>
        </is>
      </c>
      <c r="H1866" t="inlineStr">
        <is>
          <t>Annual</t>
        </is>
      </c>
      <c r="I1866" t="n">
        <v>2034</v>
      </c>
      <c r="J1866" t="n">
        <v>2034</v>
      </c>
      <c r="K1866" t="n">
        <v>0.0853815727102477</v>
      </c>
      <c r="O1866">
        <f>C1866&amp;E1866&amp;I1866</f>
        <v/>
      </c>
    </row>
    <row r="1867">
      <c r="A1867" t="inlineStr">
        <is>
          <t>CAN</t>
        </is>
      </c>
      <c r="B1867" t="inlineStr">
        <is>
          <t>Canada</t>
        </is>
      </c>
      <c r="C1867" t="inlineStr">
        <is>
          <t>SHARE_NUCLEAR</t>
        </is>
      </c>
      <c r="D1867" t="inlineStr">
        <is>
          <t>Share of nuclear in total primary energy supply, fraction between 0 and 1</t>
        </is>
      </c>
      <c r="E1867" t="inlineStr">
        <is>
          <t>S0</t>
        </is>
      </c>
      <c r="F1867" t="inlineStr">
        <is>
          <t>Baseline</t>
        </is>
      </c>
      <c r="G1867" t="inlineStr">
        <is>
          <t>A</t>
        </is>
      </c>
      <c r="H1867" t="inlineStr">
        <is>
          <t>Annual</t>
        </is>
      </c>
      <c r="I1867" t="n">
        <v>2035</v>
      </c>
      <c r="J1867" t="n">
        <v>2035</v>
      </c>
      <c r="K1867" t="n">
        <v>0.08552282523974469</v>
      </c>
      <c r="O1867">
        <f>C1867&amp;E1867&amp;I1867</f>
        <v/>
      </c>
    </row>
    <row r="1868">
      <c r="A1868" t="inlineStr">
        <is>
          <t>CAN</t>
        </is>
      </c>
      <c r="B1868" t="inlineStr">
        <is>
          <t>Canada</t>
        </is>
      </c>
      <c r="C1868" t="inlineStr">
        <is>
          <t>SHARE_NUCLEAR</t>
        </is>
      </c>
      <c r="D1868" t="inlineStr">
        <is>
          <t>Share of nuclear in total primary energy supply, fraction between 0 and 1</t>
        </is>
      </c>
      <c r="E1868" t="inlineStr">
        <is>
          <t>S0</t>
        </is>
      </c>
      <c r="F1868" t="inlineStr">
        <is>
          <t>Baseline</t>
        </is>
      </c>
      <c r="G1868" t="inlineStr">
        <is>
          <t>A</t>
        </is>
      </c>
      <c r="H1868" t="inlineStr">
        <is>
          <t>Annual</t>
        </is>
      </c>
      <c r="I1868" t="n">
        <v>2036</v>
      </c>
      <c r="J1868" t="n">
        <v>2036</v>
      </c>
      <c r="K1868" t="n">
        <v>0.08564712746570211</v>
      </c>
      <c r="O1868">
        <f>C1868&amp;E1868&amp;I1868</f>
        <v/>
      </c>
    </row>
    <row r="1869">
      <c r="A1869" t="inlineStr">
        <is>
          <t>CAN</t>
        </is>
      </c>
      <c r="B1869" t="inlineStr">
        <is>
          <t>Canada</t>
        </is>
      </c>
      <c r="C1869" t="inlineStr">
        <is>
          <t>SHARE_NUCLEAR</t>
        </is>
      </c>
      <c r="D1869" t="inlineStr">
        <is>
          <t>Share of nuclear in total primary energy supply, fraction between 0 and 1</t>
        </is>
      </c>
      <c r="E1869" t="inlineStr">
        <is>
          <t>S0</t>
        </is>
      </c>
      <c r="F1869" t="inlineStr">
        <is>
          <t>Baseline</t>
        </is>
      </c>
      <c r="G1869" t="inlineStr">
        <is>
          <t>A</t>
        </is>
      </c>
      <c r="H1869" t="inlineStr">
        <is>
          <t>Annual</t>
        </is>
      </c>
      <c r="I1869" t="n">
        <v>2037</v>
      </c>
      <c r="J1869" t="n">
        <v>2037</v>
      </c>
      <c r="K1869" t="n">
        <v>0.0857565134245446</v>
      </c>
      <c r="O1869">
        <f>C1869&amp;E1869&amp;I1869</f>
        <v/>
      </c>
    </row>
    <row r="1870">
      <c r="A1870" t="inlineStr">
        <is>
          <t>CAN</t>
        </is>
      </c>
      <c r="B1870" t="inlineStr">
        <is>
          <t>Canada</t>
        </is>
      </c>
      <c r="C1870" t="inlineStr">
        <is>
          <t>SHARE_NUCLEAR</t>
        </is>
      </c>
      <c r="D1870" t="inlineStr">
        <is>
          <t>Share of nuclear in total primary energy supply, fraction between 0 and 1</t>
        </is>
      </c>
      <c r="E1870" t="inlineStr">
        <is>
          <t>S0</t>
        </is>
      </c>
      <c r="F1870" t="inlineStr">
        <is>
          <t>Baseline</t>
        </is>
      </c>
      <c r="G1870" t="inlineStr">
        <is>
          <t>A</t>
        </is>
      </c>
      <c r="H1870" t="inlineStr">
        <is>
          <t>Annual</t>
        </is>
      </c>
      <c r="I1870" t="n">
        <v>2038</v>
      </c>
      <c r="J1870" t="n">
        <v>2038</v>
      </c>
      <c r="K1870" t="n">
        <v>0.085852773068326</v>
      </c>
      <c r="O1870">
        <f>C1870&amp;E1870&amp;I1870</f>
        <v/>
      </c>
    </row>
    <row r="1871">
      <c r="A1871" t="inlineStr">
        <is>
          <t>CAN</t>
        </is>
      </c>
      <c r="B1871" t="inlineStr">
        <is>
          <t>Canada</t>
        </is>
      </c>
      <c r="C1871" t="inlineStr">
        <is>
          <t>SHARE_NUCLEAR</t>
        </is>
      </c>
      <c r="D1871" t="inlineStr">
        <is>
          <t>Share of nuclear in total primary energy supply, fraction between 0 and 1</t>
        </is>
      </c>
      <c r="E1871" t="inlineStr">
        <is>
          <t>S0</t>
        </is>
      </c>
      <c r="F1871" t="inlineStr">
        <is>
          <t>Baseline</t>
        </is>
      </c>
      <c r="G1871" t="inlineStr">
        <is>
          <t>A</t>
        </is>
      </c>
      <c r="H1871" t="inlineStr">
        <is>
          <t>Annual</t>
        </is>
      </c>
      <c r="I1871" t="n">
        <v>2039</v>
      </c>
      <c r="J1871" t="n">
        <v>2039</v>
      </c>
      <c r="K1871" t="n">
        <v>0.0859374815548537</v>
      </c>
      <c r="O1871">
        <f>C1871&amp;E1871&amp;I1871</f>
        <v/>
      </c>
    </row>
    <row r="1872">
      <c r="A1872" t="inlineStr">
        <is>
          <t>CAN</t>
        </is>
      </c>
      <c r="B1872" t="inlineStr">
        <is>
          <t>Canada</t>
        </is>
      </c>
      <c r="C1872" t="inlineStr">
        <is>
          <t>SHARE_NUCLEAR</t>
        </is>
      </c>
      <c r="D1872" t="inlineStr">
        <is>
          <t>Share of nuclear in total primary energy supply, fraction between 0 and 1</t>
        </is>
      </c>
      <c r="E1872" t="inlineStr">
        <is>
          <t>S0</t>
        </is>
      </c>
      <c r="F1872" t="inlineStr">
        <is>
          <t>Baseline</t>
        </is>
      </c>
      <c r="G1872" t="inlineStr">
        <is>
          <t>A</t>
        </is>
      </c>
      <c r="H1872" t="inlineStr">
        <is>
          <t>Annual</t>
        </is>
      </c>
      <c r="I1872" t="n">
        <v>2040</v>
      </c>
      <c r="J1872" t="n">
        <v>2040</v>
      </c>
      <c r="K1872" t="n">
        <v>0.086012025022998</v>
      </c>
      <c r="O1872">
        <f>C1872&amp;E1872&amp;I1872</f>
        <v/>
      </c>
    </row>
    <row r="1873">
      <c r="A1873" t="inlineStr">
        <is>
          <t>CAN</t>
        </is>
      </c>
      <c r="B1873" t="inlineStr">
        <is>
          <t>Canada</t>
        </is>
      </c>
      <c r="C1873" t="inlineStr">
        <is>
          <t>SHARE_NUCLEAR</t>
        </is>
      </c>
      <c r="D1873" t="inlineStr">
        <is>
          <t>Share of nuclear in total primary energy supply, fraction between 0 and 1</t>
        </is>
      </c>
      <c r="E1873" t="inlineStr">
        <is>
          <t>S0</t>
        </is>
      </c>
      <c r="F1873" t="inlineStr">
        <is>
          <t>Baseline</t>
        </is>
      </c>
      <c r="G1873" t="inlineStr">
        <is>
          <t>A</t>
        </is>
      </c>
      <c r="H1873" t="inlineStr">
        <is>
          <t>Annual</t>
        </is>
      </c>
      <c r="I1873" t="n">
        <v>2041</v>
      </c>
      <c r="J1873" t="n">
        <v>2041</v>
      </c>
      <c r="K1873" t="n">
        <v>0.086077623274965</v>
      </c>
      <c r="O1873">
        <f>C1873&amp;E1873&amp;I1873</f>
        <v/>
      </c>
    </row>
    <row r="1874">
      <c r="A1874" t="inlineStr">
        <is>
          <t>CAN</t>
        </is>
      </c>
      <c r="B1874" t="inlineStr">
        <is>
          <t>Canada</t>
        </is>
      </c>
      <c r="C1874" t="inlineStr">
        <is>
          <t>SHARE_NUCLEAR</t>
        </is>
      </c>
      <c r="D1874" t="inlineStr">
        <is>
          <t>Share of nuclear in total primary energy supply, fraction between 0 and 1</t>
        </is>
      </c>
      <c r="E1874" t="inlineStr">
        <is>
          <t>S0</t>
        </is>
      </c>
      <c r="F1874" t="inlineStr">
        <is>
          <t>Baseline</t>
        </is>
      </c>
      <c r="G1874" t="inlineStr">
        <is>
          <t>A</t>
        </is>
      </c>
      <c r="H1874" t="inlineStr">
        <is>
          <t>Annual</t>
        </is>
      </c>
      <c r="I1874" t="n">
        <v>2042</v>
      </c>
      <c r="J1874" t="n">
        <v>2042</v>
      </c>
      <c r="K1874" t="n">
        <v>0.086135349736696</v>
      </c>
      <c r="O1874">
        <f>C1874&amp;E1874&amp;I1874</f>
        <v/>
      </c>
    </row>
    <row r="1875">
      <c r="A1875" t="inlineStr">
        <is>
          <t>CAN</t>
        </is>
      </c>
      <c r="B1875" t="inlineStr">
        <is>
          <t>Canada</t>
        </is>
      </c>
      <c r="C1875" t="inlineStr">
        <is>
          <t>SHARE_NUCLEAR</t>
        </is>
      </c>
      <c r="D1875" t="inlineStr">
        <is>
          <t>Share of nuclear in total primary energy supply, fraction between 0 and 1</t>
        </is>
      </c>
      <c r="E1875" t="inlineStr">
        <is>
          <t>S0</t>
        </is>
      </c>
      <c r="F1875" t="inlineStr">
        <is>
          <t>Baseline</t>
        </is>
      </c>
      <c r="G1875" t="inlineStr">
        <is>
          <t>A</t>
        </is>
      </c>
      <c r="H1875" t="inlineStr">
        <is>
          <t>Annual</t>
        </is>
      </c>
      <c r="I1875" t="n">
        <v>2043</v>
      </c>
      <c r="J1875" t="n">
        <v>2043</v>
      </c>
      <c r="K1875" t="n">
        <v>0.0861861490230192</v>
      </c>
      <c r="O1875">
        <f>C1875&amp;E1875&amp;I1875</f>
        <v/>
      </c>
    </row>
    <row r="1876">
      <c r="A1876" t="inlineStr">
        <is>
          <t>CAN</t>
        </is>
      </c>
      <c r="B1876" t="inlineStr">
        <is>
          <t>Canada</t>
        </is>
      </c>
      <c r="C1876" t="inlineStr">
        <is>
          <t>SHARE_NUCLEAR</t>
        </is>
      </c>
      <c r="D1876" t="inlineStr">
        <is>
          <t>Share of nuclear in total primary energy supply, fraction between 0 and 1</t>
        </is>
      </c>
      <c r="E1876" t="inlineStr">
        <is>
          <t>S0</t>
        </is>
      </c>
      <c r="F1876" t="inlineStr">
        <is>
          <t>Baseline</t>
        </is>
      </c>
      <c r="G1876" t="inlineStr">
        <is>
          <t>A</t>
        </is>
      </c>
      <c r="H1876" t="inlineStr">
        <is>
          <t>Annual</t>
        </is>
      </c>
      <c r="I1876" t="n">
        <v>2044</v>
      </c>
      <c r="J1876" t="n">
        <v>2044</v>
      </c>
      <c r="K1876" t="n">
        <v>0.0862308523949837</v>
      </c>
      <c r="O1876">
        <f>C1876&amp;E1876&amp;I1876</f>
        <v/>
      </c>
    </row>
    <row r="1877">
      <c r="A1877" t="inlineStr">
        <is>
          <t>CAN</t>
        </is>
      </c>
      <c r="B1877" t="inlineStr">
        <is>
          <t>Canada</t>
        </is>
      </c>
      <c r="C1877" t="inlineStr">
        <is>
          <t>SHARE_NUCLEAR</t>
        </is>
      </c>
      <c r="D1877" t="inlineStr">
        <is>
          <t>Share of nuclear in total primary energy supply, fraction between 0 and 1</t>
        </is>
      </c>
      <c r="E1877" t="inlineStr">
        <is>
          <t>S0</t>
        </is>
      </c>
      <c r="F1877" t="inlineStr">
        <is>
          <t>Baseline</t>
        </is>
      </c>
      <c r="G1877" t="inlineStr">
        <is>
          <t>A</t>
        </is>
      </c>
      <c r="H1877" t="inlineStr">
        <is>
          <t>Annual</t>
        </is>
      </c>
      <c r="I1877" t="n">
        <v>2045</v>
      </c>
      <c r="J1877" t="n">
        <v>2045</v>
      </c>
      <c r="K1877" t="n">
        <v>0.0862701913623124</v>
      </c>
      <c r="O1877">
        <f>C1877&amp;E1877&amp;I1877</f>
        <v/>
      </c>
    </row>
    <row r="1878">
      <c r="A1878" t="inlineStr">
        <is>
          <t>CAN</t>
        </is>
      </c>
      <c r="B1878" t="inlineStr">
        <is>
          <t>Canada</t>
        </is>
      </c>
      <c r="C1878" t="inlineStr">
        <is>
          <t>SHARE_NUCLEAR</t>
        </is>
      </c>
      <c r="D1878" t="inlineStr">
        <is>
          <t>Share of nuclear in total primary energy supply, fraction between 0 and 1</t>
        </is>
      </c>
      <c r="E1878" t="inlineStr">
        <is>
          <t>S0</t>
        </is>
      </c>
      <c r="F1878" t="inlineStr">
        <is>
          <t>Baseline</t>
        </is>
      </c>
      <c r="G1878" t="inlineStr">
        <is>
          <t>A</t>
        </is>
      </c>
      <c r="H1878" t="inlineStr">
        <is>
          <t>Annual</t>
        </is>
      </c>
      <c r="I1878" t="n">
        <v>2046</v>
      </c>
      <c r="J1878" t="n">
        <v>2046</v>
      </c>
      <c r="K1878" t="n">
        <v>0.0863048096535616</v>
      </c>
      <c r="O1878">
        <f>C1878&amp;E1878&amp;I1878</f>
        <v/>
      </c>
    </row>
    <row r="1879">
      <c r="A1879" t="inlineStr">
        <is>
          <t>CAN</t>
        </is>
      </c>
      <c r="B1879" t="inlineStr">
        <is>
          <t>Canada</t>
        </is>
      </c>
      <c r="C1879" t="inlineStr">
        <is>
          <t>SHARE_NUCLEAR</t>
        </is>
      </c>
      <c r="D1879" t="inlineStr">
        <is>
          <t>Share of nuclear in total primary energy supply, fraction between 0 and 1</t>
        </is>
      </c>
      <c r="E1879" t="inlineStr">
        <is>
          <t>S0</t>
        </is>
      </c>
      <c r="F1879" t="inlineStr">
        <is>
          <t>Baseline</t>
        </is>
      </c>
      <c r="G1879" t="inlineStr">
        <is>
          <t>A</t>
        </is>
      </c>
      <c r="H1879" t="inlineStr">
        <is>
          <t>Annual</t>
        </is>
      </c>
      <c r="I1879" t="n">
        <v>2047</v>
      </c>
      <c r="J1879" t="n">
        <v>2047</v>
      </c>
      <c r="K1879" t="n">
        <v>0.086335273749861</v>
      </c>
      <c r="O1879">
        <f>C1879&amp;E1879&amp;I1879</f>
        <v/>
      </c>
    </row>
    <row r="1880">
      <c r="A1880" t="inlineStr">
        <is>
          <t>CAN</t>
        </is>
      </c>
      <c r="B1880" t="inlineStr">
        <is>
          <t>Canada</t>
        </is>
      </c>
      <c r="C1880" t="inlineStr">
        <is>
          <t>SHARE_NUCLEAR</t>
        </is>
      </c>
      <c r="D1880" t="inlineStr">
        <is>
          <t>Share of nuclear in total primary energy supply, fraction between 0 and 1</t>
        </is>
      </c>
      <c r="E1880" t="inlineStr">
        <is>
          <t>S0</t>
        </is>
      </c>
      <c r="F1880" t="inlineStr">
        <is>
          <t>Baseline</t>
        </is>
      </c>
      <c r="G1880" t="inlineStr">
        <is>
          <t>A</t>
        </is>
      </c>
      <c r="H1880" t="inlineStr">
        <is>
          <t>Annual</t>
        </is>
      </c>
      <c r="I1880" t="n">
        <v>2048</v>
      </c>
      <c r="J1880" t="n">
        <v>2048</v>
      </c>
      <c r="K1880" t="n">
        <v>0.08636208215460441</v>
      </c>
      <c r="O1880">
        <f>C1880&amp;E1880&amp;I1880</f>
        <v/>
      </c>
    </row>
    <row r="1881">
      <c r="A1881" t="inlineStr">
        <is>
          <t>CAN</t>
        </is>
      </c>
      <c r="B1881" t="inlineStr">
        <is>
          <t>Canada</t>
        </is>
      </c>
      <c r="C1881" t="inlineStr">
        <is>
          <t>SHARE_NUCLEAR</t>
        </is>
      </c>
      <c r="D1881" t="inlineStr">
        <is>
          <t>Share of nuclear in total primary energy supply, fraction between 0 and 1</t>
        </is>
      </c>
      <c r="E1881" t="inlineStr">
        <is>
          <t>S0</t>
        </is>
      </c>
      <c r="F1881" t="inlineStr">
        <is>
          <t>Baseline</t>
        </is>
      </c>
      <c r="G1881" t="inlineStr">
        <is>
          <t>A</t>
        </is>
      </c>
      <c r="H1881" t="inlineStr">
        <is>
          <t>Annual</t>
        </is>
      </c>
      <c r="I1881" t="n">
        <v>2049</v>
      </c>
      <c r="J1881" t="n">
        <v>2049</v>
      </c>
      <c r="K1881" t="n">
        <v>0.0863856735507787</v>
      </c>
      <c r="O1881">
        <f>C1881&amp;E1881&amp;I1881</f>
        <v/>
      </c>
    </row>
    <row r="1882">
      <c r="A1882" t="inlineStr">
        <is>
          <t>CAN</t>
        </is>
      </c>
      <c r="B1882" t="inlineStr">
        <is>
          <t>Canada</t>
        </is>
      </c>
      <c r="C1882" t="inlineStr">
        <is>
          <t>SHARE_NUCLEAR</t>
        </is>
      </c>
      <c r="D1882" t="inlineStr">
        <is>
          <t>Share of nuclear in total primary energy supply, fraction between 0 and 1</t>
        </is>
      </c>
      <c r="E1882" t="inlineStr">
        <is>
          <t>S0</t>
        </is>
      </c>
      <c r="F1882" t="inlineStr">
        <is>
          <t>Baseline</t>
        </is>
      </c>
      <c r="G1882" t="inlineStr">
        <is>
          <t>A</t>
        </is>
      </c>
      <c r="H1882" t="inlineStr">
        <is>
          <t>Annual</t>
        </is>
      </c>
      <c r="I1882" t="n">
        <v>2050</v>
      </c>
      <c r="J1882" t="n">
        <v>2050</v>
      </c>
      <c r="K1882" t="n">
        <v>0.086406433979412</v>
      </c>
      <c r="O1882">
        <f>C1882&amp;E1882&amp;I1882</f>
        <v/>
      </c>
    </row>
    <row r="1883">
      <c r="A1883" t="inlineStr">
        <is>
          <t>CAN</t>
        </is>
      </c>
      <c r="B1883" t="inlineStr">
        <is>
          <t>Canada</t>
        </is>
      </c>
      <c r="C1883" t="inlineStr">
        <is>
          <t>SHARE_NUCLEAR</t>
        </is>
      </c>
      <c r="D1883" t="inlineStr">
        <is>
          <t>Share of nuclear in total primary energy supply, fraction between 0 and 1</t>
        </is>
      </c>
      <c r="E1883" t="inlineStr">
        <is>
          <t>S0</t>
        </is>
      </c>
      <c r="F1883" t="inlineStr">
        <is>
          <t>Baseline</t>
        </is>
      </c>
      <c r="G1883" t="inlineStr">
        <is>
          <t>A</t>
        </is>
      </c>
      <c r="H1883" t="inlineStr">
        <is>
          <t>Annual</t>
        </is>
      </c>
      <c r="I1883" t="n">
        <v>2051</v>
      </c>
      <c r="J1883" t="n">
        <v>2051</v>
      </c>
      <c r="K1883" t="n">
        <v>0.0864247031566093</v>
      </c>
      <c r="O1883">
        <f>C1883&amp;E1883&amp;I1883</f>
        <v/>
      </c>
    </row>
    <row r="1884">
      <c r="A1884" t="inlineStr">
        <is>
          <t>CAN</t>
        </is>
      </c>
      <c r="B1884" t="inlineStr">
        <is>
          <t>Canada</t>
        </is>
      </c>
      <c r="C1884" t="inlineStr">
        <is>
          <t>SHARE_NUCLEAR</t>
        </is>
      </c>
      <c r="D1884" t="inlineStr">
        <is>
          <t>Share of nuclear in total primary energy supply, fraction between 0 and 1</t>
        </is>
      </c>
      <c r="E1884" t="inlineStr">
        <is>
          <t>S0</t>
        </is>
      </c>
      <c r="F1884" t="inlineStr">
        <is>
          <t>Baseline</t>
        </is>
      </c>
      <c r="G1884" t="inlineStr">
        <is>
          <t>A</t>
        </is>
      </c>
      <c r="H1884" t="inlineStr">
        <is>
          <t>Annual</t>
        </is>
      </c>
      <c r="I1884" t="n">
        <v>2052</v>
      </c>
      <c r="J1884" t="n">
        <v>2052</v>
      </c>
      <c r="K1884" t="n">
        <v>0.086440780032543</v>
      </c>
      <c r="O1884">
        <f>C1884&amp;E1884&amp;I1884</f>
        <v/>
      </c>
    </row>
    <row r="1885">
      <c r="A1885" t="inlineStr">
        <is>
          <t>CAN</t>
        </is>
      </c>
      <c r="B1885" t="inlineStr">
        <is>
          <t>Canada</t>
        </is>
      </c>
      <c r="C1885" t="inlineStr">
        <is>
          <t>SHARE_NUCLEAR</t>
        </is>
      </c>
      <c r="D1885" t="inlineStr">
        <is>
          <t>Share of nuclear in total primary energy supply, fraction between 0 and 1</t>
        </is>
      </c>
      <c r="E1885" t="inlineStr">
        <is>
          <t>S0</t>
        </is>
      </c>
      <c r="F1885" t="inlineStr">
        <is>
          <t>Baseline</t>
        </is>
      </c>
      <c r="G1885" t="inlineStr">
        <is>
          <t>A</t>
        </is>
      </c>
      <c r="H1885" t="inlineStr">
        <is>
          <t>Annual</t>
        </is>
      </c>
      <c r="I1885" t="n">
        <v>2053</v>
      </c>
      <c r="J1885" t="n">
        <v>2053</v>
      </c>
      <c r="K1885" t="n">
        <v>0.0864549276833646</v>
      </c>
      <c r="O1885">
        <f>C1885&amp;E1885&amp;I1885</f>
        <v/>
      </c>
    </row>
    <row r="1886">
      <c r="A1886" t="inlineStr">
        <is>
          <t>CAN</t>
        </is>
      </c>
      <c r="B1886" t="inlineStr">
        <is>
          <t>Canada</t>
        </is>
      </c>
      <c r="C1886" t="inlineStr">
        <is>
          <t>SHARE_NUCLEAR</t>
        </is>
      </c>
      <c r="D1886" t="inlineStr">
        <is>
          <t>Share of nuclear in total primary energy supply, fraction between 0 and 1</t>
        </is>
      </c>
      <c r="E1886" t="inlineStr">
        <is>
          <t>S0</t>
        </is>
      </c>
      <c r="F1886" t="inlineStr">
        <is>
          <t>Baseline</t>
        </is>
      </c>
      <c r="G1886" t="inlineStr">
        <is>
          <t>A</t>
        </is>
      </c>
      <c r="H1886" t="inlineStr">
        <is>
          <t>Annual</t>
        </is>
      </c>
      <c r="I1886" t="n">
        <v>2054</v>
      </c>
      <c r="J1886" t="n">
        <v>2054</v>
      </c>
      <c r="K1886" t="n">
        <v>0.0864673776160876</v>
      </c>
      <c r="O1886">
        <f>C1886&amp;E1886&amp;I1886</f>
        <v/>
      </c>
    </row>
    <row r="1887">
      <c r="A1887" t="inlineStr">
        <is>
          <t>CAN</t>
        </is>
      </c>
      <c r="B1887" t="inlineStr">
        <is>
          <t>Canada</t>
        </is>
      </c>
      <c r="C1887" t="inlineStr">
        <is>
          <t>SHARE_NUCLEAR</t>
        </is>
      </c>
      <c r="D1887" t="inlineStr">
        <is>
          <t>Share of nuclear in total primary energy supply, fraction between 0 and 1</t>
        </is>
      </c>
      <c r="E1887" t="inlineStr">
        <is>
          <t>S0</t>
        </is>
      </c>
      <c r="F1887" t="inlineStr">
        <is>
          <t>Baseline</t>
        </is>
      </c>
      <c r="G1887" t="inlineStr">
        <is>
          <t>A</t>
        </is>
      </c>
      <c r="H1887" t="inlineStr">
        <is>
          <t>Annual</t>
        </is>
      </c>
      <c r="I1887" t="n">
        <v>2055</v>
      </c>
      <c r="J1887" t="n">
        <v>2055</v>
      </c>
      <c r="K1887" t="n">
        <v>0.0864783335568839</v>
      </c>
      <c r="O1887">
        <f>C1887&amp;E1887&amp;I1887</f>
        <v/>
      </c>
    </row>
    <row r="1888">
      <c r="A1888" t="inlineStr">
        <is>
          <t>CAN</t>
        </is>
      </c>
      <c r="B1888" t="inlineStr">
        <is>
          <t>Canada</t>
        </is>
      </c>
      <c r="C1888" t="inlineStr">
        <is>
          <t>SHARE_NUCLEAR</t>
        </is>
      </c>
      <c r="D1888" t="inlineStr">
        <is>
          <t>Share of nuclear in total primary energy supply, fraction between 0 and 1</t>
        </is>
      </c>
      <c r="E1888" t="inlineStr">
        <is>
          <t>S0</t>
        </is>
      </c>
      <c r="F1888" t="inlineStr">
        <is>
          <t>Baseline</t>
        </is>
      </c>
      <c r="G1888" t="inlineStr">
        <is>
          <t>A</t>
        </is>
      </c>
      <c r="H1888" t="inlineStr">
        <is>
          <t>Annual</t>
        </is>
      </c>
      <c r="I1888" t="n">
        <v>2056</v>
      </c>
      <c r="J1888" t="n">
        <v>2056</v>
      </c>
      <c r="K1888" t="n">
        <v>0.0864879747847845</v>
      </c>
      <c r="O1888">
        <f>C1888&amp;E1888&amp;I1888</f>
        <v/>
      </c>
    </row>
    <row r="1889">
      <c r="A1889" t="inlineStr">
        <is>
          <t>CAN</t>
        </is>
      </c>
      <c r="B1889" t="inlineStr">
        <is>
          <t>Canada</t>
        </is>
      </c>
      <c r="C1889" t="inlineStr">
        <is>
          <t>SHARE_NUCLEAR</t>
        </is>
      </c>
      <c r="D1889" t="inlineStr">
        <is>
          <t>Share of nuclear in total primary energy supply, fraction between 0 and 1</t>
        </is>
      </c>
      <c r="E1889" t="inlineStr">
        <is>
          <t>S0</t>
        </is>
      </c>
      <c r="F1889" t="inlineStr">
        <is>
          <t>Baseline</t>
        </is>
      </c>
      <c r="G1889" t="inlineStr">
        <is>
          <t>A</t>
        </is>
      </c>
      <c r="H1889" t="inlineStr">
        <is>
          <t>Annual</t>
        </is>
      </c>
      <c r="I1889" t="n">
        <v>2057</v>
      </c>
      <c r="J1889" t="n">
        <v>2057</v>
      </c>
      <c r="K1889" t="n">
        <v>0.08649645906533721</v>
      </c>
      <c r="O1889">
        <f>C1889&amp;E1889&amp;I1889</f>
        <v/>
      </c>
    </row>
    <row r="1890">
      <c r="A1890" t="inlineStr">
        <is>
          <t>CAN</t>
        </is>
      </c>
      <c r="B1890" t="inlineStr">
        <is>
          <t>Canada</t>
        </is>
      </c>
      <c r="C1890" t="inlineStr">
        <is>
          <t>SHARE_NUCLEAR</t>
        </is>
      </c>
      <c r="D1890" t="inlineStr">
        <is>
          <t>Share of nuclear in total primary energy supply, fraction between 0 and 1</t>
        </is>
      </c>
      <c r="E1890" t="inlineStr">
        <is>
          <t>S0</t>
        </is>
      </c>
      <c r="F1890" t="inlineStr">
        <is>
          <t>Baseline</t>
        </is>
      </c>
      <c r="G1890" t="inlineStr">
        <is>
          <t>A</t>
        </is>
      </c>
      <c r="H1890" t="inlineStr">
        <is>
          <t>Annual</t>
        </is>
      </c>
      <c r="I1890" t="n">
        <v>2058</v>
      </c>
      <c r="J1890" t="n">
        <v>2058</v>
      </c>
      <c r="K1890" t="n">
        <v>0.0865039252322235</v>
      </c>
      <c r="O1890">
        <f>C1890&amp;E1890&amp;I1890</f>
        <v/>
      </c>
    </row>
    <row r="1891">
      <c r="A1891" t="inlineStr">
        <is>
          <t>CAN</t>
        </is>
      </c>
      <c r="B1891" t="inlineStr">
        <is>
          <t>Canada</t>
        </is>
      </c>
      <c r="C1891" t="inlineStr">
        <is>
          <t>SHARE_NUCLEAR</t>
        </is>
      </c>
      <c r="D1891" t="inlineStr">
        <is>
          <t>Share of nuclear in total primary energy supply, fraction between 0 and 1</t>
        </is>
      </c>
      <c r="E1891" t="inlineStr">
        <is>
          <t>S0</t>
        </is>
      </c>
      <c r="F1891" t="inlineStr">
        <is>
          <t>Baseline</t>
        </is>
      </c>
      <c r="G1891" t="inlineStr">
        <is>
          <t>A</t>
        </is>
      </c>
      <c r="H1891" t="inlineStr">
        <is>
          <t>Annual</t>
        </is>
      </c>
      <c r="I1891" t="n">
        <v>2059</v>
      </c>
      <c r="J1891" t="n">
        <v>2059</v>
      </c>
      <c r="K1891" t="n">
        <v>0.0865104954590834</v>
      </c>
      <c r="O1891">
        <f>C1891&amp;E1891&amp;I1891</f>
        <v/>
      </c>
    </row>
    <row r="1892">
      <c r="A1892" t="inlineStr">
        <is>
          <t>CAN</t>
        </is>
      </c>
      <c r="B1892" t="inlineStr">
        <is>
          <t>Canada</t>
        </is>
      </c>
      <c r="C1892" t="inlineStr">
        <is>
          <t>SHARE_NUCLEAR</t>
        </is>
      </c>
      <c r="D1892" t="inlineStr">
        <is>
          <t>Share of nuclear in total primary energy supply, fraction between 0 and 1</t>
        </is>
      </c>
      <c r="E1892" t="inlineStr">
        <is>
          <t>S0</t>
        </is>
      </c>
      <c r="F1892" t="inlineStr">
        <is>
          <t>Baseline</t>
        </is>
      </c>
      <c r="G1892" t="inlineStr">
        <is>
          <t>A</t>
        </is>
      </c>
      <c r="H1892" t="inlineStr">
        <is>
          <t>Annual</t>
        </is>
      </c>
      <c r="I1892" t="n">
        <v>2060</v>
      </c>
      <c r="J1892" t="n">
        <v>2060</v>
      </c>
      <c r="K1892" t="n">
        <v>0.0865162772587202</v>
      </c>
      <c r="O1892">
        <f>C1892&amp;E1892&amp;I1892</f>
        <v/>
      </c>
    </row>
    <row r="1893">
      <c r="A1893" t="inlineStr">
        <is>
          <t>CAN</t>
        </is>
      </c>
      <c r="B1893" t="inlineStr">
        <is>
          <t>Canada</t>
        </is>
      </c>
      <c r="C1893" t="inlineStr">
        <is>
          <t>SHARE_OIL</t>
        </is>
      </c>
      <c r="D1893" t="inlineStr">
        <is>
          <t>Share of oil in total primary energy supply, fraction between 0 and 1</t>
        </is>
      </c>
      <c r="E1893" t="inlineStr">
        <is>
          <t>S0</t>
        </is>
      </c>
      <c r="F1893" t="inlineStr">
        <is>
          <t>Baseline</t>
        </is>
      </c>
      <c r="G1893" t="inlineStr">
        <is>
          <t>A</t>
        </is>
      </c>
      <c r="H1893" t="inlineStr">
        <is>
          <t>Annual</t>
        </is>
      </c>
      <c r="I1893" t="n">
        <v>2000</v>
      </c>
      <c r="J1893" t="n">
        <v>2000</v>
      </c>
      <c r="K1893" t="n">
        <v>0.341312049611102</v>
      </c>
      <c r="O1893">
        <f>C1893&amp;E1893&amp;I1893</f>
        <v/>
      </c>
    </row>
    <row r="1894">
      <c r="A1894" t="inlineStr">
        <is>
          <t>CAN</t>
        </is>
      </c>
      <c r="B1894" t="inlineStr">
        <is>
          <t>Canada</t>
        </is>
      </c>
      <c r="C1894" t="inlineStr">
        <is>
          <t>SHARE_OIL</t>
        </is>
      </c>
      <c r="D1894" t="inlineStr">
        <is>
          <t>Share of oil in total primary energy supply, fraction between 0 and 1</t>
        </is>
      </c>
      <c r="E1894" t="inlineStr">
        <is>
          <t>S0</t>
        </is>
      </c>
      <c r="F1894" t="inlineStr">
        <is>
          <t>Baseline</t>
        </is>
      </c>
      <c r="G1894" t="inlineStr">
        <is>
          <t>A</t>
        </is>
      </c>
      <c r="H1894" t="inlineStr">
        <is>
          <t>Annual</t>
        </is>
      </c>
      <c r="I1894" t="n">
        <v>2001</v>
      </c>
      <c r="J1894" t="n">
        <v>2001</v>
      </c>
      <c r="K1894" t="n">
        <v>0.348757160933704</v>
      </c>
      <c r="O1894">
        <f>C1894&amp;E1894&amp;I1894</f>
        <v/>
      </c>
    </row>
    <row r="1895">
      <c r="A1895" t="inlineStr">
        <is>
          <t>CAN</t>
        </is>
      </c>
      <c r="B1895" t="inlineStr">
        <is>
          <t>Canada</t>
        </is>
      </c>
      <c r="C1895" t="inlineStr">
        <is>
          <t>SHARE_OIL</t>
        </is>
      </c>
      <c r="D1895" t="inlineStr">
        <is>
          <t>Share of oil in total primary energy supply, fraction between 0 and 1</t>
        </is>
      </c>
      <c r="E1895" t="inlineStr">
        <is>
          <t>S0</t>
        </is>
      </c>
      <c r="F1895" t="inlineStr">
        <is>
          <t>Baseline</t>
        </is>
      </c>
      <c r="G1895" t="inlineStr">
        <is>
          <t>A</t>
        </is>
      </c>
      <c r="H1895" t="inlineStr">
        <is>
          <t>Annual</t>
        </is>
      </c>
      <c r="I1895" t="n">
        <v>2002</v>
      </c>
      <c r="J1895" t="n">
        <v>2002</v>
      </c>
      <c r="K1895" t="n">
        <v>0.339887882039251</v>
      </c>
      <c r="O1895">
        <f>C1895&amp;E1895&amp;I1895</f>
        <v/>
      </c>
    </row>
    <row r="1896">
      <c r="A1896" t="inlineStr">
        <is>
          <t>CAN</t>
        </is>
      </c>
      <c r="B1896" t="inlineStr">
        <is>
          <t>Canada</t>
        </is>
      </c>
      <c r="C1896" t="inlineStr">
        <is>
          <t>SHARE_OIL</t>
        </is>
      </c>
      <c r="D1896" t="inlineStr">
        <is>
          <t>Share of oil in total primary energy supply, fraction between 0 and 1</t>
        </is>
      </c>
      <c r="E1896" t="inlineStr">
        <is>
          <t>S0</t>
        </is>
      </c>
      <c r="F1896" t="inlineStr">
        <is>
          <t>Baseline</t>
        </is>
      </c>
      <c r="G1896" t="inlineStr">
        <is>
          <t>A</t>
        </is>
      </c>
      <c r="H1896" t="inlineStr">
        <is>
          <t>Annual</t>
        </is>
      </c>
      <c r="I1896" t="n">
        <v>2003</v>
      </c>
      <c r="J1896" t="n">
        <v>2003</v>
      </c>
      <c r="K1896" t="n">
        <v>0.352352338133719</v>
      </c>
      <c r="O1896">
        <f>C1896&amp;E1896&amp;I1896</f>
        <v/>
      </c>
    </row>
    <row r="1897">
      <c r="A1897" t="inlineStr">
        <is>
          <t>CAN</t>
        </is>
      </c>
      <c r="B1897" t="inlineStr">
        <is>
          <t>Canada</t>
        </is>
      </c>
      <c r="C1897" t="inlineStr">
        <is>
          <t>SHARE_OIL</t>
        </is>
      </c>
      <c r="D1897" t="inlineStr">
        <is>
          <t>Share of oil in total primary energy supply, fraction between 0 and 1</t>
        </is>
      </c>
      <c r="E1897" t="inlineStr">
        <is>
          <t>S0</t>
        </is>
      </c>
      <c r="F1897" t="inlineStr">
        <is>
          <t>Baseline</t>
        </is>
      </c>
      <c r="G1897" t="inlineStr">
        <is>
          <t>A</t>
        </is>
      </c>
      <c r="H1897" t="inlineStr">
        <is>
          <t>Annual</t>
        </is>
      </c>
      <c r="I1897" t="n">
        <v>2004</v>
      </c>
      <c r="J1897" t="n">
        <v>2004</v>
      </c>
      <c r="K1897" t="n">
        <v>0.35402307111279</v>
      </c>
      <c r="O1897">
        <f>C1897&amp;E1897&amp;I1897</f>
        <v/>
      </c>
    </row>
    <row r="1898">
      <c r="A1898" t="inlineStr">
        <is>
          <t>CAN</t>
        </is>
      </c>
      <c r="B1898" t="inlineStr">
        <is>
          <t>Canada</t>
        </is>
      </c>
      <c r="C1898" t="inlineStr">
        <is>
          <t>SHARE_OIL</t>
        </is>
      </c>
      <c r="D1898" t="inlineStr">
        <is>
          <t>Share of oil in total primary energy supply, fraction between 0 and 1</t>
        </is>
      </c>
      <c r="E1898" t="inlineStr">
        <is>
          <t>S0</t>
        </is>
      </c>
      <c r="F1898" t="inlineStr">
        <is>
          <t>Baseline</t>
        </is>
      </c>
      <c r="G1898" t="inlineStr">
        <is>
          <t>A</t>
        </is>
      </c>
      <c r="H1898" t="inlineStr">
        <is>
          <t>Annual</t>
        </is>
      </c>
      <c r="I1898" t="n">
        <v>2005</v>
      </c>
      <c r="J1898" t="n">
        <v>2005</v>
      </c>
      <c r="K1898" t="n">
        <v>0.340218230267222</v>
      </c>
      <c r="O1898">
        <f>C1898&amp;E1898&amp;I1898</f>
        <v/>
      </c>
    </row>
    <row r="1899">
      <c r="A1899" t="inlineStr">
        <is>
          <t>CAN</t>
        </is>
      </c>
      <c r="B1899" t="inlineStr">
        <is>
          <t>Canada</t>
        </is>
      </c>
      <c r="C1899" t="inlineStr">
        <is>
          <t>SHARE_OIL</t>
        </is>
      </c>
      <c r="D1899" t="inlineStr">
        <is>
          <t>Share of oil in total primary energy supply, fraction between 0 and 1</t>
        </is>
      </c>
      <c r="E1899" t="inlineStr">
        <is>
          <t>S0</t>
        </is>
      </c>
      <c r="F1899" t="inlineStr">
        <is>
          <t>Baseline</t>
        </is>
      </c>
      <c r="G1899" t="inlineStr">
        <is>
          <t>A</t>
        </is>
      </c>
      <c r="H1899" t="inlineStr">
        <is>
          <t>Annual</t>
        </is>
      </c>
      <c r="I1899" t="n">
        <v>2006</v>
      </c>
      <c r="J1899" t="n">
        <v>2006</v>
      </c>
      <c r="K1899" t="n">
        <v>0.353800957996501</v>
      </c>
      <c r="O1899">
        <f>C1899&amp;E1899&amp;I1899</f>
        <v/>
      </c>
    </row>
    <row r="1900">
      <c r="A1900" t="inlineStr">
        <is>
          <t>CAN</t>
        </is>
      </c>
      <c r="B1900" t="inlineStr">
        <is>
          <t>Canada</t>
        </is>
      </c>
      <c r="C1900" t="inlineStr">
        <is>
          <t>SHARE_OIL</t>
        </is>
      </c>
      <c r="D1900" t="inlineStr">
        <is>
          <t>Share of oil in total primary energy supply, fraction between 0 and 1</t>
        </is>
      </c>
      <c r="E1900" t="inlineStr">
        <is>
          <t>S0</t>
        </is>
      </c>
      <c r="F1900" t="inlineStr">
        <is>
          <t>Baseline</t>
        </is>
      </c>
      <c r="G1900" t="inlineStr">
        <is>
          <t>A</t>
        </is>
      </c>
      <c r="H1900" t="inlineStr">
        <is>
          <t>Annual</t>
        </is>
      </c>
      <c r="I1900" t="n">
        <v>2007</v>
      </c>
      <c r="J1900" t="n">
        <v>2007</v>
      </c>
      <c r="K1900" t="n">
        <v>0.353585718679634</v>
      </c>
      <c r="O1900">
        <f>C1900&amp;E1900&amp;I1900</f>
        <v/>
      </c>
    </row>
    <row r="1901">
      <c r="A1901" t="inlineStr">
        <is>
          <t>CAN</t>
        </is>
      </c>
      <c r="B1901" t="inlineStr">
        <is>
          <t>Canada</t>
        </is>
      </c>
      <c r="C1901" t="inlineStr">
        <is>
          <t>SHARE_OIL</t>
        </is>
      </c>
      <c r="D1901" t="inlineStr">
        <is>
          <t>Share of oil in total primary energy supply, fraction between 0 and 1</t>
        </is>
      </c>
      <c r="E1901" t="inlineStr">
        <is>
          <t>S0</t>
        </is>
      </c>
      <c r="F1901" t="inlineStr">
        <is>
          <t>Baseline</t>
        </is>
      </c>
      <c r="G1901" t="inlineStr">
        <is>
          <t>A</t>
        </is>
      </c>
      <c r="H1901" t="inlineStr">
        <is>
          <t>Annual</t>
        </is>
      </c>
      <c r="I1901" t="n">
        <v>2008</v>
      </c>
      <c r="J1901" t="n">
        <v>2008</v>
      </c>
      <c r="K1901" t="n">
        <v>0.354670037379357</v>
      </c>
      <c r="O1901">
        <f>C1901&amp;E1901&amp;I1901</f>
        <v/>
      </c>
    </row>
    <row r="1902">
      <c r="A1902" t="inlineStr">
        <is>
          <t>CAN</t>
        </is>
      </c>
      <c r="B1902" t="inlineStr">
        <is>
          <t>Canada</t>
        </is>
      </c>
      <c r="C1902" t="inlineStr">
        <is>
          <t>SHARE_OIL</t>
        </is>
      </c>
      <c r="D1902" t="inlineStr">
        <is>
          <t>Share of oil in total primary energy supply, fraction between 0 and 1</t>
        </is>
      </c>
      <c r="E1902" t="inlineStr">
        <is>
          <t>S0</t>
        </is>
      </c>
      <c r="F1902" t="inlineStr">
        <is>
          <t>Baseline</t>
        </is>
      </c>
      <c r="G1902" t="inlineStr">
        <is>
          <t>A</t>
        </is>
      </c>
      <c r="H1902" t="inlineStr">
        <is>
          <t>Annual</t>
        </is>
      </c>
      <c r="I1902" t="n">
        <v>2009</v>
      </c>
      <c r="J1902" t="n">
        <v>2009</v>
      </c>
      <c r="K1902" t="n">
        <v>0.36027650454889</v>
      </c>
      <c r="O1902">
        <f>C1902&amp;E1902&amp;I1902</f>
        <v/>
      </c>
    </row>
    <row r="1903">
      <c r="A1903" t="inlineStr">
        <is>
          <t>CAN</t>
        </is>
      </c>
      <c r="B1903" t="inlineStr">
        <is>
          <t>Canada</t>
        </is>
      </c>
      <c r="C1903" t="inlineStr">
        <is>
          <t>SHARE_OIL</t>
        </is>
      </c>
      <c r="D1903" t="inlineStr">
        <is>
          <t>Share of oil in total primary energy supply, fraction between 0 and 1</t>
        </is>
      </c>
      <c r="E1903" t="inlineStr">
        <is>
          <t>S0</t>
        </is>
      </c>
      <c r="F1903" t="inlineStr">
        <is>
          <t>Baseline</t>
        </is>
      </c>
      <c r="G1903" t="inlineStr">
        <is>
          <t>A</t>
        </is>
      </c>
      <c r="H1903" t="inlineStr">
        <is>
          <t>Annual</t>
        </is>
      </c>
      <c r="I1903" t="n">
        <v>2010</v>
      </c>
      <c r="J1903" t="n">
        <v>2010</v>
      </c>
      <c r="K1903" t="n">
        <v>0.363912212054895</v>
      </c>
      <c r="O1903">
        <f>C1903&amp;E1903&amp;I1903</f>
        <v/>
      </c>
    </row>
    <row r="1904">
      <c r="A1904" t="inlineStr">
        <is>
          <t>CAN</t>
        </is>
      </c>
      <c r="B1904" t="inlineStr">
        <is>
          <t>Canada</t>
        </is>
      </c>
      <c r="C1904" t="inlineStr">
        <is>
          <t>SHARE_OIL</t>
        </is>
      </c>
      <c r="D1904" t="inlineStr">
        <is>
          <t>Share of oil in total primary energy supply, fraction between 0 and 1</t>
        </is>
      </c>
      <c r="E1904" t="inlineStr">
        <is>
          <t>S0</t>
        </is>
      </c>
      <c r="F1904" t="inlineStr">
        <is>
          <t>Baseline</t>
        </is>
      </c>
      <c r="G1904" t="inlineStr">
        <is>
          <t>A</t>
        </is>
      </c>
      <c r="H1904" t="inlineStr">
        <is>
          <t>Annual</t>
        </is>
      </c>
      <c r="I1904" t="n">
        <v>2011</v>
      </c>
      <c r="J1904" t="n">
        <v>2011</v>
      </c>
      <c r="K1904" t="n">
        <v>0.350844008034761</v>
      </c>
      <c r="O1904">
        <f>C1904&amp;E1904&amp;I1904</f>
        <v/>
      </c>
    </row>
    <row r="1905">
      <c r="A1905" t="inlineStr">
        <is>
          <t>CAN</t>
        </is>
      </c>
      <c r="B1905" t="inlineStr">
        <is>
          <t>Canada</t>
        </is>
      </c>
      <c r="C1905" t="inlineStr">
        <is>
          <t>SHARE_OIL</t>
        </is>
      </c>
      <c r="D1905" t="inlineStr">
        <is>
          <t>Share of oil in total primary energy supply, fraction between 0 and 1</t>
        </is>
      </c>
      <c r="E1905" t="inlineStr">
        <is>
          <t>S0</t>
        </is>
      </c>
      <c r="F1905" t="inlineStr">
        <is>
          <t>Baseline</t>
        </is>
      </c>
      <c r="G1905" t="inlineStr">
        <is>
          <t>A</t>
        </is>
      </c>
      <c r="H1905" t="inlineStr">
        <is>
          <t>Annual</t>
        </is>
      </c>
      <c r="I1905" t="n">
        <v>2012</v>
      </c>
      <c r="J1905" t="n">
        <v>2012</v>
      </c>
      <c r="K1905" t="n">
        <v>0.353513631292053</v>
      </c>
      <c r="O1905">
        <f>C1905&amp;E1905&amp;I1905</f>
        <v/>
      </c>
    </row>
    <row r="1906">
      <c r="A1906" t="inlineStr">
        <is>
          <t>CAN</t>
        </is>
      </c>
      <c r="B1906" t="inlineStr">
        <is>
          <t>Canada</t>
        </is>
      </c>
      <c r="C1906" t="inlineStr">
        <is>
          <t>SHARE_OIL</t>
        </is>
      </c>
      <c r="D1906" t="inlineStr">
        <is>
          <t>Share of oil in total primary energy supply, fraction between 0 and 1</t>
        </is>
      </c>
      <c r="E1906" t="inlineStr">
        <is>
          <t>S0</t>
        </is>
      </c>
      <c r="F1906" t="inlineStr">
        <is>
          <t>Baseline</t>
        </is>
      </c>
      <c r="G1906" t="inlineStr">
        <is>
          <t>A</t>
        </is>
      </c>
      <c r="H1906" t="inlineStr">
        <is>
          <t>Annual</t>
        </is>
      </c>
      <c r="I1906" t="n">
        <v>2013</v>
      </c>
      <c r="J1906" t="n">
        <v>2013</v>
      </c>
      <c r="K1906" t="n">
        <v>0.336073105106228</v>
      </c>
      <c r="O1906">
        <f>C1906&amp;E1906&amp;I1906</f>
        <v/>
      </c>
    </row>
    <row r="1907">
      <c r="A1907" t="inlineStr">
        <is>
          <t>CAN</t>
        </is>
      </c>
      <c r="B1907" t="inlineStr">
        <is>
          <t>Canada</t>
        </is>
      </c>
      <c r="C1907" t="inlineStr">
        <is>
          <t>SHARE_OIL</t>
        </is>
      </c>
      <c r="D1907" t="inlineStr">
        <is>
          <t>Share of oil in total primary energy supply, fraction between 0 and 1</t>
        </is>
      </c>
      <c r="E1907" t="inlineStr">
        <is>
          <t>S0</t>
        </is>
      </c>
      <c r="F1907" t="inlineStr">
        <is>
          <t>Baseline</t>
        </is>
      </c>
      <c r="G1907" t="inlineStr">
        <is>
          <t>A</t>
        </is>
      </c>
      <c r="H1907" t="inlineStr">
        <is>
          <t>Annual</t>
        </is>
      </c>
      <c r="I1907" t="n">
        <v>2014</v>
      </c>
      <c r="J1907" t="n">
        <v>2014</v>
      </c>
      <c r="K1907" t="n">
        <v>0.340680037505448</v>
      </c>
      <c r="O1907">
        <f>C1907&amp;E1907&amp;I1907</f>
        <v/>
      </c>
    </row>
    <row r="1908">
      <c r="A1908" t="inlineStr">
        <is>
          <t>CAN</t>
        </is>
      </c>
      <c r="B1908" t="inlineStr">
        <is>
          <t>Canada</t>
        </is>
      </c>
      <c r="C1908" t="inlineStr">
        <is>
          <t>SHARE_OIL</t>
        </is>
      </c>
      <c r="D1908" t="inlineStr">
        <is>
          <t>Share of oil in total primary energy supply, fraction between 0 and 1</t>
        </is>
      </c>
      <c r="E1908" t="inlineStr">
        <is>
          <t>S0</t>
        </is>
      </c>
      <c r="F1908" t="inlineStr">
        <is>
          <t>Baseline</t>
        </is>
      </c>
      <c r="G1908" t="inlineStr">
        <is>
          <t>A</t>
        </is>
      </c>
      <c r="H1908" t="inlineStr">
        <is>
          <t>Annual</t>
        </is>
      </c>
      <c r="I1908" t="n">
        <v>2015</v>
      </c>
      <c r="J1908" t="n">
        <v>2015</v>
      </c>
      <c r="K1908" t="n">
        <v>0.363212412285741</v>
      </c>
      <c r="O1908">
        <f>C1908&amp;E1908&amp;I1908</f>
        <v/>
      </c>
    </row>
    <row r="1909">
      <c r="A1909" t="inlineStr">
        <is>
          <t>CAN</t>
        </is>
      </c>
      <c r="B1909" t="inlineStr">
        <is>
          <t>Canada</t>
        </is>
      </c>
      <c r="C1909" t="inlineStr">
        <is>
          <t>SHARE_OIL</t>
        </is>
      </c>
      <c r="D1909" t="inlineStr">
        <is>
          <t>Share of oil in total primary energy supply, fraction between 0 and 1</t>
        </is>
      </c>
      <c r="E1909" t="inlineStr">
        <is>
          <t>S0</t>
        </is>
      </c>
      <c r="F1909" t="inlineStr">
        <is>
          <t>Baseline</t>
        </is>
      </c>
      <c r="G1909" t="inlineStr">
        <is>
          <t>A</t>
        </is>
      </c>
      <c r="H1909" t="inlineStr">
        <is>
          <t>Annual</t>
        </is>
      </c>
      <c r="I1909" t="n">
        <v>2016</v>
      </c>
      <c r="J1909" t="n">
        <v>2016</v>
      </c>
      <c r="K1909" t="n">
        <v>0.327732756246514</v>
      </c>
      <c r="O1909">
        <f>C1909&amp;E1909&amp;I1909</f>
        <v/>
      </c>
    </row>
    <row r="1910">
      <c r="A1910" t="inlineStr">
        <is>
          <t>CAN</t>
        </is>
      </c>
      <c r="B1910" t="inlineStr">
        <is>
          <t>Canada</t>
        </is>
      </c>
      <c r="C1910" t="inlineStr">
        <is>
          <t>SHARE_OIL</t>
        </is>
      </c>
      <c r="D1910" t="inlineStr">
        <is>
          <t>Share of oil in total primary energy supply, fraction between 0 and 1</t>
        </is>
      </c>
      <c r="E1910" t="inlineStr">
        <is>
          <t>S0</t>
        </is>
      </c>
      <c r="F1910" t="inlineStr">
        <is>
          <t>Baseline</t>
        </is>
      </c>
      <c r="G1910" t="inlineStr">
        <is>
          <t>A</t>
        </is>
      </c>
      <c r="H1910" t="inlineStr">
        <is>
          <t>Annual</t>
        </is>
      </c>
      <c r="I1910" t="n">
        <v>2017</v>
      </c>
      <c r="J1910" t="n">
        <v>2017</v>
      </c>
      <c r="K1910" t="n">
        <v>0.321624227598887</v>
      </c>
      <c r="O1910">
        <f>C1910&amp;E1910&amp;I1910</f>
        <v/>
      </c>
    </row>
    <row r="1911">
      <c r="A1911" t="inlineStr">
        <is>
          <t>CAN</t>
        </is>
      </c>
      <c r="B1911" t="inlineStr">
        <is>
          <t>Canada</t>
        </is>
      </c>
      <c r="C1911" t="inlineStr">
        <is>
          <t>SHARE_OIL</t>
        </is>
      </c>
      <c r="D1911" t="inlineStr">
        <is>
          <t>Share of oil in total primary energy supply, fraction between 0 and 1</t>
        </is>
      </c>
      <c r="E1911" t="inlineStr">
        <is>
          <t>S0</t>
        </is>
      </c>
      <c r="F1911" t="inlineStr">
        <is>
          <t>Baseline</t>
        </is>
      </c>
      <c r="G1911" t="inlineStr">
        <is>
          <t>A</t>
        </is>
      </c>
      <c r="H1911" t="inlineStr">
        <is>
          <t>Annual</t>
        </is>
      </c>
      <c r="I1911" t="n">
        <v>2018</v>
      </c>
      <c r="J1911" t="n">
        <v>2018</v>
      </c>
      <c r="K1911" t="n">
        <v>0.32481840547891</v>
      </c>
      <c r="O1911">
        <f>C1911&amp;E1911&amp;I1911</f>
        <v/>
      </c>
    </row>
    <row r="1912">
      <c r="A1912" t="inlineStr">
        <is>
          <t>CAN</t>
        </is>
      </c>
      <c r="B1912" t="inlineStr">
        <is>
          <t>Canada</t>
        </is>
      </c>
      <c r="C1912" t="inlineStr">
        <is>
          <t>SHARE_OIL</t>
        </is>
      </c>
      <c r="D1912" t="inlineStr">
        <is>
          <t>Share of oil in total primary energy supply, fraction between 0 and 1</t>
        </is>
      </c>
      <c r="E1912" t="inlineStr">
        <is>
          <t>S0</t>
        </is>
      </c>
      <c r="F1912" t="inlineStr">
        <is>
          <t>Baseline</t>
        </is>
      </c>
      <c r="G1912" t="inlineStr">
        <is>
          <t>A</t>
        </is>
      </c>
      <c r="H1912" t="inlineStr">
        <is>
          <t>Annual</t>
        </is>
      </c>
      <c r="I1912" t="n">
        <v>2019</v>
      </c>
      <c r="J1912" t="n">
        <v>2019</v>
      </c>
      <c r="K1912" t="n">
        <v>0.335445135188478</v>
      </c>
      <c r="O1912">
        <f>C1912&amp;E1912&amp;I1912</f>
        <v/>
      </c>
    </row>
    <row r="1913">
      <c r="A1913" t="inlineStr">
        <is>
          <t>CAN</t>
        </is>
      </c>
      <c r="B1913" t="inlineStr">
        <is>
          <t>Canada</t>
        </is>
      </c>
      <c r="C1913" t="inlineStr">
        <is>
          <t>SHARE_OIL</t>
        </is>
      </c>
      <c r="D1913" t="inlineStr">
        <is>
          <t>Share of oil in total primary energy supply, fraction between 0 and 1</t>
        </is>
      </c>
      <c r="E1913" t="inlineStr">
        <is>
          <t>S0</t>
        </is>
      </c>
      <c r="F1913" t="inlineStr">
        <is>
          <t>Baseline</t>
        </is>
      </c>
      <c r="G1913" t="inlineStr">
        <is>
          <t>A</t>
        </is>
      </c>
      <c r="H1913" t="inlineStr">
        <is>
          <t>Annual</t>
        </is>
      </c>
      <c r="I1913" t="n">
        <v>2020</v>
      </c>
      <c r="J1913" t="n">
        <v>2020</v>
      </c>
      <c r="K1913" t="n">
        <v>0.321436025421677</v>
      </c>
      <c r="O1913">
        <f>C1913&amp;E1913&amp;I1913</f>
        <v/>
      </c>
    </row>
    <row r="1914">
      <c r="A1914" t="inlineStr">
        <is>
          <t>CAN</t>
        </is>
      </c>
      <c r="B1914" t="inlineStr">
        <is>
          <t>Canada</t>
        </is>
      </c>
      <c r="C1914" t="inlineStr">
        <is>
          <t>SHARE_OIL</t>
        </is>
      </c>
      <c r="D1914" t="inlineStr">
        <is>
          <t>Share of oil in total primary energy supply, fraction between 0 and 1</t>
        </is>
      </c>
      <c r="E1914" t="inlineStr">
        <is>
          <t>S0</t>
        </is>
      </c>
      <c r="F1914" t="inlineStr">
        <is>
          <t>Baseline</t>
        </is>
      </c>
      <c r="G1914" t="inlineStr">
        <is>
          <t>A</t>
        </is>
      </c>
      <c r="H1914" t="inlineStr">
        <is>
          <t>Annual</t>
        </is>
      </c>
      <c r="I1914" t="n">
        <v>2021</v>
      </c>
      <c r="J1914" t="n">
        <v>2021</v>
      </c>
      <c r="K1914" t="n">
        <v>0.322929630407807</v>
      </c>
      <c r="O1914">
        <f>C1914&amp;E1914&amp;I1914</f>
        <v/>
      </c>
    </row>
    <row r="1915">
      <c r="A1915" t="inlineStr">
        <is>
          <t>CAN</t>
        </is>
      </c>
      <c r="B1915" t="inlineStr">
        <is>
          <t>Canada</t>
        </is>
      </c>
      <c r="C1915" t="inlineStr">
        <is>
          <t>SHARE_OIL</t>
        </is>
      </c>
      <c r="D1915" t="inlineStr">
        <is>
          <t>Share of oil in total primary energy supply, fraction between 0 and 1</t>
        </is>
      </c>
      <c r="E1915" t="inlineStr">
        <is>
          <t>S0</t>
        </is>
      </c>
      <c r="F1915" t="inlineStr">
        <is>
          <t>Baseline</t>
        </is>
      </c>
      <c r="G1915" t="inlineStr">
        <is>
          <t>A</t>
        </is>
      </c>
      <c r="H1915" t="inlineStr">
        <is>
          <t>Annual</t>
        </is>
      </c>
      <c r="I1915" t="n">
        <v>2022</v>
      </c>
      <c r="J1915" t="n">
        <v>2022</v>
      </c>
      <c r="K1915" t="n">
        <v>0.328854953985914</v>
      </c>
      <c r="O1915">
        <f>C1915&amp;E1915&amp;I1915</f>
        <v/>
      </c>
    </row>
    <row r="1916">
      <c r="A1916" t="inlineStr">
        <is>
          <t>CAN</t>
        </is>
      </c>
      <c r="B1916" t="inlineStr">
        <is>
          <t>Canada</t>
        </is>
      </c>
      <c r="C1916" t="inlineStr">
        <is>
          <t>SHARE_OIL</t>
        </is>
      </c>
      <c r="D1916" t="inlineStr">
        <is>
          <t>Share of oil in total primary energy supply, fraction between 0 and 1</t>
        </is>
      </c>
      <c r="E1916" t="inlineStr">
        <is>
          <t>S0</t>
        </is>
      </c>
      <c r="F1916" t="inlineStr">
        <is>
          <t>Baseline</t>
        </is>
      </c>
      <c r="G1916" t="inlineStr">
        <is>
          <t>A</t>
        </is>
      </c>
      <c r="H1916" t="inlineStr">
        <is>
          <t>Annual</t>
        </is>
      </c>
      <c r="I1916" t="n">
        <v>2023</v>
      </c>
      <c r="J1916" t="n">
        <v>2023</v>
      </c>
      <c r="K1916" t="n">
        <v>0.326463422152908</v>
      </c>
      <c r="O1916">
        <f>C1916&amp;E1916&amp;I1916</f>
        <v/>
      </c>
    </row>
    <row r="1917">
      <c r="A1917" t="inlineStr">
        <is>
          <t>CAN</t>
        </is>
      </c>
      <c r="B1917" t="inlineStr">
        <is>
          <t>Canada</t>
        </is>
      </c>
      <c r="C1917" t="inlineStr">
        <is>
          <t>SHARE_OIL</t>
        </is>
      </c>
      <c r="D1917" t="inlineStr">
        <is>
          <t>Share of oil in total primary energy supply, fraction between 0 and 1</t>
        </is>
      </c>
      <c r="E1917" t="inlineStr">
        <is>
          <t>S0</t>
        </is>
      </c>
      <c r="F1917" t="inlineStr">
        <is>
          <t>Baseline</t>
        </is>
      </c>
      <c r="G1917" t="inlineStr">
        <is>
          <t>A</t>
        </is>
      </c>
      <c r="H1917" t="inlineStr">
        <is>
          <t>Annual</t>
        </is>
      </c>
      <c r="I1917" t="n">
        <v>2024</v>
      </c>
      <c r="J1917" t="n">
        <v>2024</v>
      </c>
      <c r="K1917" t="n">
        <v>0.324071890319901</v>
      </c>
      <c r="O1917">
        <f>C1917&amp;E1917&amp;I1917</f>
        <v/>
      </c>
    </row>
    <row r="1918">
      <c r="A1918" t="inlineStr">
        <is>
          <t>CAN</t>
        </is>
      </c>
      <c r="B1918" t="inlineStr">
        <is>
          <t>Canada</t>
        </is>
      </c>
      <c r="C1918" t="inlineStr">
        <is>
          <t>SHARE_OIL</t>
        </is>
      </c>
      <c r="D1918" t="inlineStr">
        <is>
          <t>Share of oil in total primary energy supply, fraction between 0 and 1</t>
        </is>
      </c>
      <c r="E1918" t="inlineStr">
        <is>
          <t>S0</t>
        </is>
      </c>
      <c r="F1918" t="inlineStr">
        <is>
          <t>Baseline</t>
        </is>
      </c>
      <c r="G1918" t="inlineStr">
        <is>
          <t>A</t>
        </is>
      </c>
      <c r="H1918" t="inlineStr">
        <is>
          <t>Annual</t>
        </is>
      </c>
      <c r="I1918" t="n">
        <v>2025</v>
      </c>
      <c r="J1918" t="n">
        <v>2025</v>
      </c>
      <c r="K1918" t="n">
        <v>0.321680358486894</v>
      </c>
      <c r="O1918">
        <f>C1918&amp;E1918&amp;I1918</f>
        <v/>
      </c>
    </row>
    <row r="1919">
      <c r="A1919" t="inlineStr">
        <is>
          <t>CAN</t>
        </is>
      </c>
      <c r="B1919" t="inlineStr">
        <is>
          <t>Canada</t>
        </is>
      </c>
      <c r="C1919" t="inlineStr">
        <is>
          <t>SHARE_OIL</t>
        </is>
      </c>
      <c r="D1919" t="inlineStr">
        <is>
          <t>Share of oil in total primary energy supply, fraction between 0 and 1</t>
        </is>
      </c>
      <c r="E1919" t="inlineStr">
        <is>
          <t>S0</t>
        </is>
      </c>
      <c r="F1919" t="inlineStr">
        <is>
          <t>Baseline</t>
        </is>
      </c>
      <c r="G1919" t="inlineStr">
        <is>
          <t>A</t>
        </is>
      </c>
      <c r="H1919" t="inlineStr">
        <is>
          <t>Annual</t>
        </is>
      </c>
      <c r="I1919" t="n">
        <v>2026</v>
      </c>
      <c r="J1919" t="n">
        <v>2026</v>
      </c>
      <c r="K1919" t="n">
        <v>0.319288826653887</v>
      </c>
      <c r="O1919">
        <f>C1919&amp;E1919&amp;I1919</f>
        <v/>
      </c>
    </row>
    <row r="1920">
      <c r="A1920" t="inlineStr">
        <is>
          <t>CAN</t>
        </is>
      </c>
      <c r="B1920" t="inlineStr">
        <is>
          <t>Canada</t>
        </is>
      </c>
      <c r="C1920" t="inlineStr">
        <is>
          <t>SHARE_OIL</t>
        </is>
      </c>
      <c r="D1920" t="inlineStr">
        <is>
          <t>Share of oil in total primary energy supply, fraction between 0 and 1</t>
        </is>
      </c>
      <c r="E1920" t="inlineStr">
        <is>
          <t>S0</t>
        </is>
      </c>
      <c r="F1920" t="inlineStr">
        <is>
          <t>Baseline</t>
        </is>
      </c>
      <c r="G1920" t="inlineStr">
        <is>
          <t>A</t>
        </is>
      </c>
      <c r="H1920" t="inlineStr">
        <is>
          <t>Annual</t>
        </is>
      </c>
      <c r="I1920" t="n">
        <v>2027</v>
      </c>
      <c r="J1920" t="n">
        <v>2027</v>
      </c>
      <c r="K1920" t="n">
        <v>0.31689729482088</v>
      </c>
      <c r="O1920">
        <f>C1920&amp;E1920&amp;I1920</f>
        <v/>
      </c>
    </row>
    <row r="1921">
      <c r="A1921" t="inlineStr">
        <is>
          <t>CAN</t>
        </is>
      </c>
      <c r="B1921" t="inlineStr">
        <is>
          <t>Canada</t>
        </is>
      </c>
      <c r="C1921" t="inlineStr">
        <is>
          <t>SHARE_OIL</t>
        </is>
      </c>
      <c r="D1921" t="inlineStr">
        <is>
          <t>Share of oil in total primary energy supply, fraction between 0 and 1</t>
        </is>
      </c>
      <c r="E1921" t="inlineStr">
        <is>
          <t>S0</t>
        </is>
      </c>
      <c r="F1921" t="inlineStr">
        <is>
          <t>Baseline</t>
        </is>
      </c>
      <c r="G1921" t="inlineStr">
        <is>
          <t>A</t>
        </is>
      </c>
      <c r="H1921" t="inlineStr">
        <is>
          <t>Annual</t>
        </is>
      </c>
      <c r="I1921" t="n">
        <v>2028</v>
      </c>
      <c r="J1921" t="n">
        <v>2028</v>
      </c>
      <c r="K1921" t="n">
        <v>0.314505762987874</v>
      </c>
      <c r="O1921">
        <f>C1921&amp;E1921&amp;I1921</f>
        <v/>
      </c>
    </row>
    <row r="1922">
      <c r="A1922" t="inlineStr">
        <is>
          <t>CAN</t>
        </is>
      </c>
      <c r="B1922" t="inlineStr">
        <is>
          <t>Canada</t>
        </is>
      </c>
      <c r="C1922" t="inlineStr">
        <is>
          <t>SHARE_OIL</t>
        </is>
      </c>
      <c r="D1922" t="inlineStr">
        <is>
          <t>Share of oil in total primary energy supply, fraction between 0 and 1</t>
        </is>
      </c>
      <c r="E1922" t="inlineStr">
        <is>
          <t>S0</t>
        </is>
      </c>
      <c r="F1922" t="inlineStr">
        <is>
          <t>Baseline</t>
        </is>
      </c>
      <c r="G1922" t="inlineStr">
        <is>
          <t>A</t>
        </is>
      </c>
      <c r="H1922" t="inlineStr">
        <is>
          <t>Annual</t>
        </is>
      </c>
      <c r="I1922" t="n">
        <v>2029</v>
      </c>
      <c r="J1922" t="n">
        <v>2029</v>
      </c>
      <c r="K1922" t="n">
        <v>0.312114231154867</v>
      </c>
      <c r="O1922">
        <f>C1922&amp;E1922&amp;I1922</f>
        <v/>
      </c>
    </row>
    <row r="1923">
      <c r="A1923" t="inlineStr">
        <is>
          <t>CAN</t>
        </is>
      </c>
      <c r="B1923" t="inlineStr">
        <is>
          <t>Canada</t>
        </is>
      </c>
      <c r="C1923" t="inlineStr">
        <is>
          <t>SHARE_OIL</t>
        </is>
      </c>
      <c r="D1923" t="inlineStr">
        <is>
          <t>Share of oil in total primary energy supply, fraction between 0 and 1</t>
        </is>
      </c>
      <c r="E1923" t="inlineStr">
        <is>
          <t>S0</t>
        </is>
      </c>
      <c r="F1923" t="inlineStr">
        <is>
          <t>Baseline</t>
        </is>
      </c>
      <c r="G1923" t="inlineStr">
        <is>
          <t>A</t>
        </is>
      </c>
      <c r="H1923" t="inlineStr">
        <is>
          <t>Annual</t>
        </is>
      </c>
      <c r="I1923" t="n">
        <v>2030</v>
      </c>
      <c r="J1923" t="n">
        <v>2030</v>
      </c>
      <c r="K1923" t="n">
        <v>0.30972269932186</v>
      </c>
      <c r="O1923">
        <f>C1923&amp;E1923&amp;I1923</f>
        <v/>
      </c>
    </row>
    <row r="1924">
      <c r="A1924" t="inlineStr">
        <is>
          <t>CAN</t>
        </is>
      </c>
      <c r="B1924" t="inlineStr">
        <is>
          <t>Canada</t>
        </is>
      </c>
      <c r="C1924" t="inlineStr">
        <is>
          <t>SHARE_OIL</t>
        </is>
      </c>
      <c r="D1924" t="inlineStr">
        <is>
          <t>Share of oil in total primary energy supply, fraction between 0 and 1</t>
        </is>
      </c>
      <c r="E1924" t="inlineStr">
        <is>
          <t>S0</t>
        </is>
      </c>
      <c r="F1924" t="inlineStr">
        <is>
          <t>Baseline</t>
        </is>
      </c>
      <c r="G1924" t="inlineStr">
        <is>
          <t>A</t>
        </is>
      </c>
      <c r="H1924" t="inlineStr">
        <is>
          <t>Annual</t>
        </is>
      </c>
      <c r="I1924" t="n">
        <v>2031</v>
      </c>
      <c r="J1924" t="n">
        <v>2031</v>
      </c>
      <c r="K1924" t="n">
        <v>0.307331167488853</v>
      </c>
      <c r="O1924">
        <f>C1924&amp;E1924&amp;I1924</f>
        <v/>
      </c>
    </row>
    <row r="1925">
      <c r="A1925" t="inlineStr">
        <is>
          <t>CAN</t>
        </is>
      </c>
      <c r="B1925" t="inlineStr">
        <is>
          <t>Canada</t>
        </is>
      </c>
      <c r="C1925" t="inlineStr">
        <is>
          <t>SHARE_OIL</t>
        </is>
      </c>
      <c r="D1925" t="inlineStr">
        <is>
          <t>Share of oil in total primary energy supply, fraction between 0 and 1</t>
        </is>
      </c>
      <c r="E1925" t="inlineStr">
        <is>
          <t>S0</t>
        </is>
      </c>
      <c r="F1925" t="inlineStr">
        <is>
          <t>Baseline</t>
        </is>
      </c>
      <c r="G1925" t="inlineStr">
        <is>
          <t>A</t>
        </is>
      </c>
      <c r="H1925" t="inlineStr">
        <is>
          <t>Annual</t>
        </is>
      </c>
      <c r="I1925" t="n">
        <v>2032</v>
      </c>
      <c r="J1925" t="n">
        <v>2032</v>
      </c>
      <c r="K1925" t="n">
        <v>0.304939635655846</v>
      </c>
      <c r="O1925">
        <f>C1925&amp;E1925&amp;I1925</f>
        <v/>
      </c>
    </row>
    <row r="1926">
      <c r="A1926" t="inlineStr">
        <is>
          <t>CAN</t>
        </is>
      </c>
      <c r="B1926" t="inlineStr">
        <is>
          <t>Canada</t>
        </is>
      </c>
      <c r="C1926" t="inlineStr">
        <is>
          <t>SHARE_OIL</t>
        </is>
      </c>
      <c r="D1926" t="inlineStr">
        <is>
          <t>Share of oil in total primary energy supply, fraction between 0 and 1</t>
        </is>
      </c>
      <c r="E1926" t="inlineStr">
        <is>
          <t>S0</t>
        </is>
      </c>
      <c r="F1926" t="inlineStr">
        <is>
          <t>Baseline</t>
        </is>
      </c>
      <c r="G1926" t="inlineStr">
        <is>
          <t>A</t>
        </is>
      </c>
      <c r="H1926" t="inlineStr">
        <is>
          <t>Annual</t>
        </is>
      </c>
      <c r="I1926" t="n">
        <v>2033</v>
      </c>
      <c r="J1926" t="n">
        <v>2033</v>
      </c>
      <c r="K1926" t="n">
        <v>0.302548103822839</v>
      </c>
      <c r="O1926">
        <f>C1926&amp;E1926&amp;I1926</f>
        <v/>
      </c>
    </row>
    <row r="1927">
      <c r="A1927" t="inlineStr">
        <is>
          <t>CAN</t>
        </is>
      </c>
      <c r="B1927" t="inlineStr">
        <is>
          <t>Canada</t>
        </is>
      </c>
      <c r="C1927" t="inlineStr">
        <is>
          <t>SHARE_OIL</t>
        </is>
      </c>
      <c r="D1927" t="inlineStr">
        <is>
          <t>Share of oil in total primary energy supply, fraction between 0 and 1</t>
        </is>
      </c>
      <c r="E1927" t="inlineStr">
        <is>
          <t>S0</t>
        </is>
      </c>
      <c r="F1927" t="inlineStr">
        <is>
          <t>Baseline</t>
        </is>
      </c>
      <c r="G1927" t="inlineStr">
        <is>
          <t>A</t>
        </is>
      </c>
      <c r="H1927" t="inlineStr">
        <is>
          <t>Annual</t>
        </is>
      </c>
      <c r="I1927" t="n">
        <v>2034</v>
      </c>
      <c r="J1927" t="n">
        <v>2034</v>
      </c>
      <c r="K1927" t="n">
        <v>0.300156571989833</v>
      </c>
      <c r="O1927">
        <f>C1927&amp;E1927&amp;I1927</f>
        <v/>
      </c>
    </row>
    <row r="1928">
      <c r="A1928" t="inlineStr">
        <is>
          <t>CAN</t>
        </is>
      </c>
      <c r="B1928" t="inlineStr">
        <is>
          <t>Canada</t>
        </is>
      </c>
      <c r="C1928" t="inlineStr">
        <is>
          <t>SHARE_OIL</t>
        </is>
      </c>
      <c r="D1928" t="inlineStr">
        <is>
          <t>Share of oil in total primary energy supply, fraction between 0 and 1</t>
        </is>
      </c>
      <c r="E1928" t="inlineStr">
        <is>
          <t>S0</t>
        </is>
      </c>
      <c r="F1928" t="inlineStr">
        <is>
          <t>Baseline</t>
        </is>
      </c>
      <c r="G1928" t="inlineStr">
        <is>
          <t>A</t>
        </is>
      </c>
      <c r="H1928" t="inlineStr">
        <is>
          <t>Annual</t>
        </is>
      </c>
      <c r="I1928" t="n">
        <v>2035</v>
      </c>
      <c r="J1928" t="n">
        <v>2035</v>
      </c>
      <c r="K1928" t="n">
        <v>0.297765040156826</v>
      </c>
      <c r="O1928">
        <f>C1928&amp;E1928&amp;I1928</f>
        <v/>
      </c>
    </row>
    <row r="1929">
      <c r="A1929" t="inlineStr">
        <is>
          <t>CAN</t>
        </is>
      </c>
      <c r="B1929" t="inlineStr">
        <is>
          <t>Canada</t>
        </is>
      </c>
      <c r="C1929" t="inlineStr">
        <is>
          <t>SHARE_OIL</t>
        </is>
      </c>
      <c r="D1929" t="inlineStr">
        <is>
          <t>Share of oil in total primary energy supply, fraction between 0 and 1</t>
        </is>
      </c>
      <c r="E1929" t="inlineStr">
        <is>
          <t>S0</t>
        </is>
      </c>
      <c r="F1929" t="inlineStr">
        <is>
          <t>Baseline</t>
        </is>
      </c>
      <c r="G1929" t="inlineStr">
        <is>
          <t>A</t>
        </is>
      </c>
      <c r="H1929" t="inlineStr">
        <is>
          <t>Annual</t>
        </is>
      </c>
      <c r="I1929" t="n">
        <v>2036</v>
      </c>
      <c r="J1929" t="n">
        <v>2036</v>
      </c>
      <c r="K1929" t="n">
        <v>0.295373508323819</v>
      </c>
      <c r="O1929">
        <f>C1929&amp;E1929&amp;I1929</f>
        <v/>
      </c>
    </row>
    <row r="1930">
      <c r="A1930" t="inlineStr">
        <is>
          <t>CAN</t>
        </is>
      </c>
      <c r="B1930" t="inlineStr">
        <is>
          <t>Canada</t>
        </is>
      </c>
      <c r="C1930" t="inlineStr">
        <is>
          <t>SHARE_OIL</t>
        </is>
      </c>
      <c r="D1930" t="inlineStr">
        <is>
          <t>Share of oil in total primary energy supply, fraction between 0 and 1</t>
        </is>
      </c>
      <c r="E1930" t="inlineStr">
        <is>
          <t>S0</t>
        </is>
      </c>
      <c r="F1930" t="inlineStr">
        <is>
          <t>Baseline</t>
        </is>
      </c>
      <c r="G1930" t="inlineStr">
        <is>
          <t>A</t>
        </is>
      </c>
      <c r="H1930" t="inlineStr">
        <is>
          <t>Annual</t>
        </is>
      </c>
      <c r="I1930" t="n">
        <v>2037</v>
      </c>
      <c r="J1930" t="n">
        <v>2037</v>
      </c>
      <c r="K1930" t="n">
        <v>0.292981976490812</v>
      </c>
      <c r="O1930">
        <f>C1930&amp;E1930&amp;I1930</f>
        <v/>
      </c>
    </row>
    <row r="1931">
      <c r="A1931" t="inlineStr">
        <is>
          <t>CAN</t>
        </is>
      </c>
      <c r="B1931" t="inlineStr">
        <is>
          <t>Canada</t>
        </is>
      </c>
      <c r="C1931" t="inlineStr">
        <is>
          <t>SHARE_OIL</t>
        </is>
      </c>
      <c r="D1931" t="inlineStr">
        <is>
          <t>Share of oil in total primary energy supply, fraction between 0 and 1</t>
        </is>
      </c>
      <c r="E1931" t="inlineStr">
        <is>
          <t>S0</t>
        </is>
      </c>
      <c r="F1931" t="inlineStr">
        <is>
          <t>Baseline</t>
        </is>
      </c>
      <c r="G1931" t="inlineStr">
        <is>
          <t>A</t>
        </is>
      </c>
      <c r="H1931" t="inlineStr">
        <is>
          <t>Annual</t>
        </is>
      </c>
      <c r="I1931" t="n">
        <v>2038</v>
      </c>
      <c r="J1931" t="n">
        <v>2038</v>
      </c>
      <c r="K1931" t="n">
        <v>0.290590444657805</v>
      </c>
      <c r="O1931">
        <f>C1931&amp;E1931&amp;I1931</f>
        <v/>
      </c>
    </row>
    <row r="1932">
      <c r="A1932" t="inlineStr">
        <is>
          <t>CAN</t>
        </is>
      </c>
      <c r="B1932" t="inlineStr">
        <is>
          <t>Canada</t>
        </is>
      </c>
      <c r="C1932" t="inlineStr">
        <is>
          <t>SHARE_OIL</t>
        </is>
      </c>
      <c r="D1932" t="inlineStr">
        <is>
          <t>Share of oil in total primary energy supply, fraction between 0 and 1</t>
        </is>
      </c>
      <c r="E1932" t="inlineStr">
        <is>
          <t>S0</t>
        </is>
      </c>
      <c r="F1932" t="inlineStr">
        <is>
          <t>Baseline</t>
        </is>
      </c>
      <c r="G1932" t="inlineStr">
        <is>
          <t>A</t>
        </is>
      </c>
      <c r="H1932" t="inlineStr">
        <is>
          <t>Annual</t>
        </is>
      </c>
      <c r="I1932" t="n">
        <v>2039</v>
      </c>
      <c r="J1932" t="n">
        <v>2039</v>
      </c>
      <c r="K1932" t="n">
        <v>0.288198912824798</v>
      </c>
      <c r="O1932">
        <f>C1932&amp;E1932&amp;I1932</f>
        <v/>
      </c>
    </row>
    <row r="1933">
      <c r="A1933" t="inlineStr">
        <is>
          <t>CAN</t>
        </is>
      </c>
      <c r="B1933" t="inlineStr">
        <is>
          <t>Canada</t>
        </is>
      </c>
      <c r="C1933" t="inlineStr">
        <is>
          <t>SHARE_OIL</t>
        </is>
      </c>
      <c r="D1933" t="inlineStr">
        <is>
          <t>Share of oil in total primary energy supply, fraction between 0 and 1</t>
        </is>
      </c>
      <c r="E1933" t="inlineStr">
        <is>
          <t>S0</t>
        </is>
      </c>
      <c r="F1933" t="inlineStr">
        <is>
          <t>Baseline</t>
        </is>
      </c>
      <c r="G1933" t="inlineStr">
        <is>
          <t>A</t>
        </is>
      </c>
      <c r="H1933" t="inlineStr">
        <is>
          <t>Annual</t>
        </is>
      </c>
      <c r="I1933" t="n">
        <v>2040</v>
      </c>
      <c r="J1933" t="n">
        <v>2040</v>
      </c>
      <c r="K1933" t="n">
        <v>0.285807380991792</v>
      </c>
      <c r="O1933">
        <f>C1933&amp;E1933&amp;I1933</f>
        <v/>
      </c>
    </row>
    <row r="1934">
      <c r="A1934" t="inlineStr">
        <is>
          <t>CAN</t>
        </is>
      </c>
      <c r="B1934" t="inlineStr">
        <is>
          <t>Canada</t>
        </is>
      </c>
      <c r="C1934" t="inlineStr">
        <is>
          <t>SHARE_OIL</t>
        </is>
      </c>
      <c r="D1934" t="inlineStr">
        <is>
          <t>Share of oil in total primary energy supply, fraction between 0 and 1</t>
        </is>
      </c>
      <c r="E1934" t="inlineStr">
        <is>
          <t>S0</t>
        </is>
      </c>
      <c r="F1934" t="inlineStr">
        <is>
          <t>Baseline</t>
        </is>
      </c>
      <c r="G1934" t="inlineStr">
        <is>
          <t>A</t>
        </is>
      </c>
      <c r="H1934" t="inlineStr">
        <is>
          <t>Annual</t>
        </is>
      </c>
      <c r="I1934" t="n">
        <v>2041</v>
      </c>
      <c r="J1934" t="n">
        <v>2041</v>
      </c>
      <c r="K1934" t="n">
        <v>0.283415849158785</v>
      </c>
      <c r="O1934">
        <f>C1934&amp;E1934&amp;I1934</f>
        <v/>
      </c>
    </row>
    <row r="1935">
      <c r="A1935" t="inlineStr">
        <is>
          <t>CAN</t>
        </is>
      </c>
      <c r="B1935" t="inlineStr">
        <is>
          <t>Canada</t>
        </is>
      </c>
      <c r="C1935" t="inlineStr">
        <is>
          <t>SHARE_OIL</t>
        </is>
      </c>
      <c r="D1935" t="inlineStr">
        <is>
          <t>Share of oil in total primary energy supply, fraction between 0 and 1</t>
        </is>
      </c>
      <c r="E1935" t="inlineStr">
        <is>
          <t>S0</t>
        </is>
      </c>
      <c r="F1935" t="inlineStr">
        <is>
          <t>Baseline</t>
        </is>
      </c>
      <c r="G1935" t="inlineStr">
        <is>
          <t>A</t>
        </is>
      </c>
      <c r="H1935" t="inlineStr">
        <is>
          <t>Annual</t>
        </is>
      </c>
      <c r="I1935" t="n">
        <v>2042</v>
      </c>
      <c r="J1935" t="n">
        <v>2042</v>
      </c>
      <c r="K1935" t="n">
        <v>0.281024317325778</v>
      </c>
      <c r="O1935">
        <f>C1935&amp;E1935&amp;I1935</f>
        <v/>
      </c>
    </row>
    <row r="1936">
      <c r="A1936" t="inlineStr">
        <is>
          <t>CAN</t>
        </is>
      </c>
      <c r="B1936" t="inlineStr">
        <is>
          <t>Canada</t>
        </is>
      </c>
      <c r="C1936" t="inlineStr">
        <is>
          <t>SHARE_OIL</t>
        </is>
      </c>
      <c r="D1936" t="inlineStr">
        <is>
          <t>Share of oil in total primary energy supply, fraction between 0 and 1</t>
        </is>
      </c>
      <c r="E1936" t="inlineStr">
        <is>
          <t>S0</t>
        </is>
      </c>
      <c r="F1936" t="inlineStr">
        <is>
          <t>Baseline</t>
        </is>
      </c>
      <c r="G1936" t="inlineStr">
        <is>
          <t>A</t>
        </is>
      </c>
      <c r="H1936" t="inlineStr">
        <is>
          <t>Annual</t>
        </is>
      </c>
      <c r="I1936" t="n">
        <v>2043</v>
      </c>
      <c r="J1936" t="n">
        <v>2043</v>
      </c>
      <c r="K1936" t="n">
        <v>0.278632785492771</v>
      </c>
      <c r="O1936">
        <f>C1936&amp;E1936&amp;I1936</f>
        <v/>
      </c>
    </row>
    <row r="1937">
      <c r="A1937" t="inlineStr">
        <is>
          <t>CAN</t>
        </is>
      </c>
      <c r="B1937" t="inlineStr">
        <is>
          <t>Canada</t>
        </is>
      </c>
      <c r="C1937" t="inlineStr">
        <is>
          <t>SHARE_OIL</t>
        </is>
      </c>
      <c r="D1937" t="inlineStr">
        <is>
          <t>Share of oil in total primary energy supply, fraction between 0 and 1</t>
        </is>
      </c>
      <c r="E1937" t="inlineStr">
        <is>
          <t>S0</t>
        </is>
      </c>
      <c r="F1937" t="inlineStr">
        <is>
          <t>Baseline</t>
        </is>
      </c>
      <c r="G1937" t="inlineStr">
        <is>
          <t>A</t>
        </is>
      </c>
      <c r="H1937" t="inlineStr">
        <is>
          <t>Annual</t>
        </is>
      </c>
      <c r="I1937" t="n">
        <v>2044</v>
      </c>
      <c r="J1937" t="n">
        <v>2044</v>
      </c>
      <c r="K1937" t="n">
        <v>0.276241253659764</v>
      </c>
      <c r="O1937">
        <f>C1937&amp;E1937&amp;I1937</f>
        <v/>
      </c>
    </row>
    <row r="1938">
      <c r="A1938" t="inlineStr">
        <is>
          <t>CAN</t>
        </is>
      </c>
      <c r="B1938" t="inlineStr">
        <is>
          <t>Canada</t>
        </is>
      </c>
      <c r="C1938" t="inlineStr">
        <is>
          <t>SHARE_OIL</t>
        </is>
      </c>
      <c r="D1938" t="inlineStr">
        <is>
          <t>Share of oil in total primary energy supply, fraction between 0 and 1</t>
        </is>
      </c>
      <c r="E1938" t="inlineStr">
        <is>
          <t>S0</t>
        </is>
      </c>
      <c r="F1938" t="inlineStr">
        <is>
          <t>Baseline</t>
        </is>
      </c>
      <c r="G1938" t="inlineStr">
        <is>
          <t>A</t>
        </is>
      </c>
      <c r="H1938" t="inlineStr">
        <is>
          <t>Annual</t>
        </is>
      </c>
      <c r="I1938" t="n">
        <v>2045</v>
      </c>
      <c r="J1938" t="n">
        <v>2045</v>
      </c>
      <c r="K1938" t="n">
        <v>0.273849721826757</v>
      </c>
      <c r="O1938">
        <f>C1938&amp;E1938&amp;I1938</f>
        <v/>
      </c>
    </row>
    <row r="1939">
      <c r="A1939" t="inlineStr">
        <is>
          <t>CAN</t>
        </is>
      </c>
      <c r="B1939" t="inlineStr">
        <is>
          <t>Canada</t>
        </is>
      </c>
      <c r="C1939" t="inlineStr">
        <is>
          <t>SHARE_OIL</t>
        </is>
      </c>
      <c r="D1939" t="inlineStr">
        <is>
          <t>Share of oil in total primary energy supply, fraction between 0 and 1</t>
        </is>
      </c>
      <c r="E1939" t="inlineStr">
        <is>
          <t>S0</t>
        </is>
      </c>
      <c r="F1939" t="inlineStr">
        <is>
          <t>Baseline</t>
        </is>
      </c>
      <c r="G1939" t="inlineStr">
        <is>
          <t>A</t>
        </is>
      </c>
      <c r="H1939" t="inlineStr">
        <is>
          <t>Annual</t>
        </is>
      </c>
      <c r="I1939" t="n">
        <v>2046</v>
      </c>
      <c r="J1939" t="n">
        <v>2046</v>
      </c>
      <c r="K1939" t="n">
        <v>0.271458189993751</v>
      </c>
      <c r="O1939">
        <f>C1939&amp;E1939&amp;I1939</f>
        <v/>
      </c>
    </row>
    <row r="1940">
      <c r="A1940" t="inlineStr">
        <is>
          <t>CAN</t>
        </is>
      </c>
      <c r="B1940" t="inlineStr">
        <is>
          <t>Canada</t>
        </is>
      </c>
      <c r="C1940" t="inlineStr">
        <is>
          <t>SHARE_OIL</t>
        </is>
      </c>
      <c r="D1940" t="inlineStr">
        <is>
          <t>Share of oil in total primary energy supply, fraction between 0 and 1</t>
        </is>
      </c>
      <c r="E1940" t="inlineStr">
        <is>
          <t>S0</t>
        </is>
      </c>
      <c r="F1940" t="inlineStr">
        <is>
          <t>Baseline</t>
        </is>
      </c>
      <c r="G1940" t="inlineStr">
        <is>
          <t>A</t>
        </is>
      </c>
      <c r="H1940" t="inlineStr">
        <is>
          <t>Annual</t>
        </is>
      </c>
      <c r="I1940" t="n">
        <v>2047</v>
      </c>
      <c r="J1940" t="n">
        <v>2047</v>
      </c>
      <c r="K1940" t="n">
        <v>0.269066658160744</v>
      </c>
      <c r="O1940">
        <f>C1940&amp;E1940&amp;I1940</f>
        <v/>
      </c>
    </row>
    <row r="1941">
      <c r="A1941" t="inlineStr">
        <is>
          <t>CAN</t>
        </is>
      </c>
      <c r="B1941" t="inlineStr">
        <is>
          <t>Canada</t>
        </is>
      </c>
      <c r="C1941" t="inlineStr">
        <is>
          <t>SHARE_OIL</t>
        </is>
      </c>
      <c r="D1941" t="inlineStr">
        <is>
          <t>Share of oil in total primary energy supply, fraction between 0 and 1</t>
        </is>
      </c>
      <c r="E1941" t="inlineStr">
        <is>
          <t>S0</t>
        </is>
      </c>
      <c r="F1941" t="inlineStr">
        <is>
          <t>Baseline</t>
        </is>
      </c>
      <c r="G1941" t="inlineStr">
        <is>
          <t>A</t>
        </is>
      </c>
      <c r="H1941" t="inlineStr">
        <is>
          <t>Annual</t>
        </is>
      </c>
      <c r="I1941" t="n">
        <v>2048</v>
      </c>
      <c r="J1941" t="n">
        <v>2048</v>
      </c>
      <c r="K1941" t="n">
        <v>0.266675126327737</v>
      </c>
      <c r="O1941">
        <f>C1941&amp;E1941&amp;I1941</f>
        <v/>
      </c>
    </row>
    <row r="1942">
      <c r="A1942" t="inlineStr">
        <is>
          <t>CAN</t>
        </is>
      </c>
      <c r="B1942" t="inlineStr">
        <is>
          <t>Canada</t>
        </is>
      </c>
      <c r="C1942" t="inlineStr">
        <is>
          <t>SHARE_OIL</t>
        </is>
      </c>
      <c r="D1942" t="inlineStr">
        <is>
          <t>Share of oil in total primary energy supply, fraction between 0 and 1</t>
        </is>
      </c>
      <c r="E1942" t="inlineStr">
        <is>
          <t>S0</t>
        </is>
      </c>
      <c r="F1942" t="inlineStr">
        <is>
          <t>Baseline</t>
        </is>
      </c>
      <c r="G1942" t="inlineStr">
        <is>
          <t>A</t>
        </is>
      </c>
      <c r="H1942" t="inlineStr">
        <is>
          <t>Annual</t>
        </is>
      </c>
      <c r="I1942" t="n">
        <v>2049</v>
      </c>
      <c r="J1942" t="n">
        <v>2049</v>
      </c>
      <c r="K1942" t="n">
        <v>0.26428359449473</v>
      </c>
      <c r="O1942">
        <f>C1942&amp;E1942&amp;I1942</f>
        <v/>
      </c>
    </row>
    <row r="1943">
      <c r="A1943" t="inlineStr">
        <is>
          <t>CAN</t>
        </is>
      </c>
      <c r="B1943" t="inlineStr">
        <is>
          <t>Canada</t>
        </is>
      </c>
      <c r="C1943" t="inlineStr">
        <is>
          <t>SHARE_OIL</t>
        </is>
      </c>
      <c r="D1943" t="inlineStr">
        <is>
          <t>Share of oil in total primary energy supply, fraction between 0 and 1</t>
        </is>
      </c>
      <c r="E1943" t="inlineStr">
        <is>
          <t>S0</t>
        </is>
      </c>
      <c r="F1943" t="inlineStr">
        <is>
          <t>Baseline</t>
        </is>
      </c>
      <c r="G1943" t="inlineStr">
        <is>
          <t>A</t>
        </is>
      </c>
      <c r="H1943" t="inlineStr">
        <is>
          <t>Annual</t>
        </is>
      </c>
      <c r="I1943" t="n">
        <v>2050</v>
      </c>
      <c r="J1943" t="n">
        <v>2050</v>
      </c>
      <c r="K1943" t="n">
        <v>0.261892062661723</v>
      </c>
      <c r="O1943">
        <f>C1943&amp;E1943&amp;I1943</f>
        <v/>
      </c>
    </row>
    <row r="1944">
      <c r="A1944" t="inlineStr">
        <is>
          <t>CAN</t>
        </is>
      </c>
      <c r="B1944" t="inlineStr">
        <is>
          <t>Canada</t>
        </is>
      </c>
      <c r="C1944" t="inlineStr">
        <is>
          <t>SHARE_OIL</t>
        </is>
      </c>
      <c r="D1944" t="inlineStr">
        <is>
          <t>Share of oil in total primary energy supply, fraction between 0 and 1</t>
        </is>
      </c>
      <c r="E1944" t="inlineStr">
        <is>
          <t>S0</t>
        </is>
      </c>
      <c r="F1944" t="inlineStr">
        <is>
          <t>Baseline</t>
        </is>
      </c>
      <c r="G1944" t="inlineStr">
        <is>
          <t>A</t>
        </is>
      </c>
      <c r="H1944" t="inlineStr">
        <is>
          <t>Annual</t>
        </is>
      </c>
      <c r="I1944" t="n">
        <v>2051</v>
      </c>
      <c r="J1944" t="n">
        <v>2051</v>
      </c>
      <c r="K1944" t="n">
        <v>0.259500530828716</v>
      </c>
      <c r="O1944">
        <f>C1944&amp;E1944&amp;I1944</f>
        <v/>
      </c>
    </row>
    <row r="1945">
      <c r="A1945" t="inlineStr">
        <is>
          <t>CAN</t>
        </is>
      </c>
      <c r="B1945" t="inlineStr">
        <is>
          <t>Canada</t>
        </is>
      </c>
      <c r="C1945" t="inlineStr">
        <is>
          <t>SHARE_OIL</t>
        </is>
      </c>
      <c r="D1945" t="inlineStr">
        <is>
          <t>Share of oil in total primary energy supply, fraction between 0 and 1</t>
        </is>
      </c>
      <c r="E1945" t="inlineStr">
        <is>
          <t>S0</t>
        </is>
      </c>
      <c r="F1945" t="inlineStr">
        <is>
          <t>Baseline</t>
        </is>
      </c>
      <c r="G1945" t="inlineStr">
        <is>
          <t>A</t>
        </is>
      </c>
      <c r="H1945" t="inlineStr">
        <is>
          <t>Annual</t>
        </is>
      </c>
      <c r="I1945" t="n">
        <v>2052</v>
      </c>
      <c r="J1945" t="n">
        <v>2052</v>
      </c>
      <c r="K1945" t="n">
        <v>0.25710899899571</v>
      </c>
      <c r="O1945">
        <f>C1945&amp;E1945&amp;I1945</f>
        <v/>
      </c>
    </row>
    <row r="1946">
      <c r="A1946" t="inlineStr">
        <is>
          <t>CAN</t>
        </is>
      </c>
      <c r="B1946" t="inlineStr">
        <is>
          <t>Canada</t>
        </is>
      </c>
      <c r="C1946" t="inlineStr">
        <is>
          <t>SHARE_OIL</t>
        </is>
      </c>
      <c r="D1946" t="inlineStr">
        <is>
          <t>Share of oil in total primary energy supply, fraction between 0 and 1</t>
        </is>
      </c>
      <c r="E1946" t="inlineStr">
        <is>
          <t>S0</t>
        </is>
      </c>
      <c r="F1946" t="inlineStr">
        <is>
          <t>Baseline</t>
        </is>
      </c>
      <c r="G1946" t="inlineStr">
        <is>
          <t>A</t>
        </is>
      </c>
      <c r="H1946" t="inlineStr">
        <is>
          <t>Annual</t>
        </is>
      </c>
      <c r="I1946" t="n">
        <v>2053</v>
      </c>
      <c r="J1946" t="n">
        <v>2053</v>
      </c>
      <c r="K1946" t="n">
        <v>0.254717467162703</v>
      </c>
      <c r="O1946">
        <f>C1946&amp;E1946&amp;I1946</f>
        <v/>
      </c>
    </row>
    <row r="1947">
      <c r="A1947" t="inlineStr">
        <is>
          <t>CAN</t>
        </is>
      </c>
      <c r="B1947" t="inlineStr">
        <is>
          <t>Canada</t>
        </is>
      </c>
      <c r="C1947" t="inlineStr">
        <is>
          <t>SHARE_OIL</t>
        </is>
      </c>
      <c r="D1947" t="inlineStr">
        <is>
          <t>Share of oil in total primary energy supply, fraction between 0 and 1</t>
        </is>
      </c>
      <c r="E1947" t="inlineStr">
        <is>
          <t>S0</t>
        </is>
      </c>
      <c r="F1947" t="inlineStr">
        <is>
          <t>Baseline</t>
        </is>
      </c>
      <c r="G1947" t="inlineStr">
        <is>
          <t>A</t>
        </is>
      </c>
      <c r="H1947" t="inlineStr">
        <is>
          <t>Annual</t>
        </is>
      </c>
      <c r="I1947" t="n">
        <v>2054</v>
      </c>
      <c r="J1947" t="n">
        <v>2054</v>
      </c>
      <c r="K1947" t="n">
        <v>0.252325935329696</v>
      </c>
      <c r="O1947">
        <f>C1947&amp;E1947&amp;I1947</f>
        <v/>
      </c>
    </row>
    <row r="1948">
      <c r="A1948" t="inlineStr">
        <is>
          <t>CAN</t>
        </is>
      </c>
      <c r="B1948" t="inlineStr">
        <is>
          <t>Canada</t>
        </is>
      </c>
      <c r="C1948" t="inlineStr">
        <is>
          <t>SHARE_OIL</t>
        </is>
      </c>
      <c r="D1948" t="inlineStr">
        <is>
          <t>Share of oil in total primary energy supply, fraction between 0 and 1</t>
        </is>
      </c>
      <c r="E1948" t="inlineStr">
        <is>
          <t>S0</t>
        </is>
      </c>
      <c r="F1948" t="inlineStr">
        <is>
          <t>Baseline</t>
        </is>
      </c>
      <c r="G1948" t="inlineStr">
        <is>
          <t>A</t>
        </is>
      </c>
      <c r="H1948" t="inlineStr">
        <is>
          <t>Annual</t>
        </is>
      </c>
      <c r="I1948" t="n">
        <v>2055</v>
      </c>
      <c r="J1948" t="n">
        <v>2055</v>
      </c>
      <c r="K1948" t="n">
        <v>0.249934403496689</v>
      </c>
      <c r="O1948">
        <f>C1948&amp;E1948&amp;I1948</f>
        <v/>
      </c>
    </row>
    <row r="1949">
      <c r="A1949" t="inlineStr">
        <is>
          <t>CAN</t>
        </is>
      </c>
      <c r="B1949" t="inlineStr">
        <is>
          <t>Canada</t>
        </is>
      </c>
      <c r="C1949" t="inlineStr">
        <is>
          <t>SHARE_OIL</t>
        </is>
      </c>
      <c r="D1949" t="inlineStr">
        <is>
          <t>Share of oil in total primary energy supply, fraction between 0 and 1</t>
        </is>
      </c>
      <c r="E1949" t="inlineStr">
        <is>
          <t>S0</t>
        </is>
      </c>
      <c r="F1949" t="inlineStr">
        <is>
          <t>Baseline</t>
        </is>
      </c>
      <c r="G1949" t="inlineStr">
        <is>
          <t>A</t>
        </is>
      </c>
      <c r="H1949" t="inlineStr">
        <is>
          <t>Annual</t>
        </is>
      </c>
      <c r="I1949" t="n">
        <v>2056</v>
      </c>
      <c r="J1949" t="n">
        <v>2056</v>
      </c>
      <c r="K1949" t="n">
        <v>0.247542871663682</v>
      </c>
      <c r="O1949">
        <f>C1949&amp;E1949&amp;I1949</f>
        <v/>
      </c>
    </row>
    <row r="1950">
      <c r="A1950" t="inlineStr">
        <is>
          <t>CAN</t>
        </is>
      </c>
      <c r="B1950" t="inlineStr">
        <is>
          <t>Canada</t>
        </is>
      </c>
      <c r="C1950" t="inlineStr">
        <is>
          <t>SHARE_OIL</t>
        </is>
      </c>
      <c r="D1950" t="inlineStr">
        <is>
          <t>Share of oil in total primary energy supply, fraction between 0 and 1</t>
        </is>
      </c>
      <c r="E1950" t="inlineStr">
        <is>
          <t>S0</t>
        </is>
      </c>
      <c r="F1950" t="inlineStr">
        <is>
          <t>Baseline</t>
        </is>
      </c>
      <c r="G1950" t="inlineStr">
        <is>
          <t>A</t>
        </is>
      </c>
      <c r="H1950" t="inlineStr">
        <is>
          <t>Annual</t>
        </is>
      </c>
      <c r="I1950" t="n">
        <v>2057</v>
      </c>
      <c r="J1950" t="n">
        <v>2057</v>
      </c>
      <c r="K1950" t="n">
        <v>0.245151339830675</v>
      </c>
      <c r="O1950">
        <f>C1950&amp;E1950&amp;I1950</f>
        <v/>
      </c>
    </row>
    <row r="1951">
      <c r="A1951" t="inlineStr">
        <is>
          <t>CAN</t>
        </is>
      </c>
      <c r="B1951" t="inlineStr">
        <is>
          <t>Canada</t>
        </is>
      </c>
      <c r="C1951" t="inlineStr">
        <is>
          <t>SHARE_OIL</t>
        </is>
      </c>
      <c r="D1951" t="inlineStr">
        <is>
          <t>Share of oil in total primary energy supply, fraction between 0 and 1</t>
        </is>
      </c>
      <c r="E1951" t="inlineStr">
        <is>
          <t>S0</t>
        </is>
      </c>
      <c r="F1951" t="inlineStr">
        <is>
          <t>Baseline</t>
        </is>
      </c>
      <c r="G1951" t="inlineStr">
        <is>
          <t>A</t>
        </is>
      </c>
      <c r="H1951" t="inlineStr">
        <is>
          <t>Annual</t>
        </is>
      </c>
      <c r="I1951" t="n">
        <v>2058</v>
      </c>
      <c r="J1951" t="n">
        <v>2058</v>
      </c>
      <c r="K1951" t="n">
        <v>0.242759807997669</v>
      </c>
      <c r="O1951">
        <f>C1951&amp;E1951&amp;I1951</f>
        <v/>
      </c>
    </row>
    <row r="1952">
      <c r="A1952" t="inlineStr">
        <is>
          <t>CAN</t>
        </is>
      </c>
      <c r="B1952" t="inlineStr">
        <is>
          <t>Canada</t>
        </is>
      </c>
      <c r="C1952" t="inlineStr">
        <is>
          <t>SHARE_OIL</t>
        </is>
      </c>
      <c r="D1952" t="inlineStr">
        <is>
          <t>Share of oil in total primary energy supply, fraction between 0 and 1</t>
        </is>
      </c>
      <c r="E1952" t="inlineStr">
        <is>
          <t>S0</t>
        </is>
      </c>
      <c r="F1952" t="inlineStr">
        <is>
          <t>Baseline</t>
        </is>
      </c>
      <c r="G1952" t="inlineStr">
        <is>
          <t>A</t>
        </is>
      </c>
      <c r="H1952" t="inlineStr">
        <is>
          <t>Annual</t>
        </is>
      </c>
      <c r="I1952" t="n">
        <v>2059</v>
      </c>
      <c r="J1952" t="n">
        <v>2059</v>
      </c>
      <c r="K1952" t="n">
        <v>0.240368276164662</v>
      </c>
      <c r="O1952">
        <f>C1952&amp;E1952&amp;I1952</f>
        <v/>
      </c>
    </row>
    <row r="1953">
      <c r="A1953" t="inlineStr">
        <is>
          <t>CAN</t>
        </is>
      </c>
      <c r="B1953" t="inlineStr">
        <is>
          <t>Canada</t>
        </is>
      </c>
      <c r="C1953" t="inlineStr">
        <is>
          <t>SHARE_OIL</t>
        </is>
      </c>
      <c r="D1953" t="inlineStr">
        <is>
          <t>Share of oil in total primary energy supply, fraction between 0 and 1</t>
        </is>
      </c>
      <c r="E1953" t="inlineStr">
        <is>
          <t>S0</t>
        </is>
      </c>
      <c r="F1953" t="inlineStr">
        <is>
          <t>Baseline</t>
        </is>
      </c>
      <c r="G1953" t="inlineStr">
        <is>
          <t>A</t>
        </is>
      </c>
      <c r="H1953" t="inlineStr">
        <is>
          <t>Annual</t>
        </is>
      </c>
      <c r="I1953" t="n">
        <v>2060</v>
      </c>
      <c r="J1953" t="n">
        <v>2060</v>
      </c>
      <c r="K1953" t="n">
        <v>0.237976744331655</v>
      </c>
      <c r="O1953">
        <f>C1953&amp;E1953&amp;I1953</f>
        <v/>
      </c>
    </row>
    <row r="1954">
      <c r="A1954" t="inlineStr">
        <is>
          <t>CAN</t>
        </is>
      </c>
      <c r="B1954" t="inlineStr">
        <is>
          <t>Canada</t>
        </is>
      </c>
      <c r="C1954" t="inlineStr">
        <is>
          <t>SHARE_ORENEW</t>
        </is>
      </c>
      <c r="D1954" t="inlineStr">
        <is>
          <t>Share of other renewables in total primary energy supply, fraction between 0 and 1</t>
        </is>
      </c>
      <c r="E1954" t="inlineStr">
        <is>
          <t>S0</t>
        </is>
      </c>
      <c r="F1954" t="inlineStr">
        <is>
          <t>Baseline</t>
        </is>
      </c>
      <c r="G1954" t="inlineStr">
        <is>
          <t>A</t>
        </is>
      </c>
      <c r="H1954" t="inlineStr">
        <is>
          <t>Annual</t>
        </is>
      </c>
      <c r="I1954" t="n">
        <v>2000</v>
      </c>
      <c r="J1954" t="n">
        <v>2000</v>
      </c>
      <c r="K1954" t="n">
        <v>0.0482523191608581</v>
      </c>
      <c r="O1954">
        <f>C1954&amp;E1954&amp;I1954</f>
        <v/>
      </c>
    </row>
    <row r="1955">
      <c r="A1955" t="inlineStr">
        <is>
          <t>CAN</t>
        </is>
      </c>
      <c r="B1955" t="inlineStr">
        <is>
          <t>Canada</t>
        </is>
      </c>
      <c r="C1955" t="inlineStr">
        <is>
          <t>SHARE_ORENEW</t>
        </is>
      </c>
      <c r="D1955" t="inlineStr">
        <is>
          <t>Share of other renewables in total primary energy supply, fraction between 0 and 1</t>
        </is>
      </c>
      <c r="E1955" t="inlineStr">
        <is>
          <t>S0</t>
        </is>
      </c>
      <c r="F1955" t="inlineStr">
        <is>
          <t>Baseline</t>
        </is>
      </c>
      <c r="G1955" t="inlineStr">
        <is>
          <t>A</t>
        </is>
      </c>
      <c r="H1955" t="inlineStr">
        <is>
          <t>Annual</t>
        </is>
      </c>
      <c r="I1955" t="n">
        <v>2001</v>
      </c>
      <c r="J1955" t="n">
        <v>2001</v>
      </c>
      <c r="K1955" t="n">
        <v>0.0452360056646789</v>
      </c>
      <c r="O1955">
        <f>C1955&amp;E1955&amp;I1955</f>
        <v/>
      </c>
    </row>
    <row r="1956">
      <c r="A1956" t="inlineStr">
        <is>
          <t>CAN</t>
        </is>
      </c>
      <c r="B1956" t="inlineStr">
        <is>
          <t>Canada</t>
        </is>
      </c>
      <c r="C1956" t="inlineStr">
        <is>
          <t>SHARE_ORENEW</t>
        </is>
      </c>
      <c r="D1956" t="inlineStr">
        <is>
          <t>Share of other renewables in total primary energy supply, fraction between 0 and 1</t>
        </is>
      </c>
      <c r="E1956" t="inlineStr">
        <is>
          <t>S0</t>
        </is>
      </c>
      <c r="F1956" t="inlineStr">
        <is>
          <t>Baseline</t>
        </is>
      </c>
      <c r="G1956" t="inlineStr">
        <is>
          <t>A</t>
        </is>
      </c>
      <c r="H1956" t="inlineStr">
        <is>
          <t>Annual</t>
        </is>
      </c>
      <c r="I1956" t="n">
        <v>2002</v>
      </c>
      <c r="J1956" t="n">
        <v>2002</v>
      </c>
      <c r="K1956" t="n">
        <v>0.0483921763893463</v>
      </c>
      <c r="O1956">
        <f>C1956&amp;E1956&amp;I1956</f>
        <v/>
      </c>
    </row>
    <row r="1957">
      <c r="A1957" t="inlineStr">
        <is>
          <t>CAN</t>
        </is>
      </c>
      <c r="B1957" t="inlineStr">
        <is>
          <t>Canada</t>
        </is>
      </c>
      <c r="C1957" t="inlineStr">
        <is>
          <t>SHARE_ORENEW</t>
        </is>
      </c>
      <c r="D1957" t="inlineStr">
        <is>
          <t>Share of other renewables in total primary energy supply, fraction between 0 and 1</t>
        </is>
      </c>
      <c r="E1957" t="inlineStr">
        <is>
          <t>S0</t>
        </is>
      </c>
      <c r="F1957" t="inlineStr">
        <is>
          <t>Baseline</t>
        </is>
      </c>
      <c r="G1957" t="inlineStr">
        <is>
          <t>A</t>
        </is>
      </c>
      <c r="H1957" t="inlineStr">
        <is>
          <t>Annual</t>
        </is>
      </c>
      <c r="I1957" t="n">
        <v>2003</v>
      </c>
      <c r="J1957" t="n">
        <v>2003</v>
      </c>
      <c r="K1957" t="n">
        <v>0.0468499531681633</v>
      </c>
      <c r="O1957">
        <f>C1957&amp;E1957&amp;I1957</f>
        <v/>
      </c>
    </row>
    <row r="1958">
      <c r="A1958" t="inlineStr">
        <is>
          <t>CAN</t>
        </is>
      </c>
      <c r="B1958" t="inlineStr">
        <is>
          <t>Canada</t>
        </is>
      </c>
      <c r="C1958" t="inlineStr">
        <is>
          <t>SHARE_ORENEW</t>
        </is>
      </c>
      <c r="D1958" t="inlineStr">
        <is>
          <t>Share of other renewables in total primary energy supply, fraction between 0 and 1</t>
        </is>
      </c>
      <c r="E1958" t="inlineStr">
        <is>
          <t>S0</t>
        </is>
      </c>
      <c r="F1958" t="inlineStr">
        <is>
          <t>Baseline</t>
        </is>
      </c>
      <c r="G1958" t="inlineStr">
        <is>
          <t>A</t>
        </is>
      </c>
      <c r="H1958" t="inlineStr">
        <is>
          <t>Annual</t>
        </is>
      </c>
      <c r="I1958" t="n">
        <v>2004</v>
      </c>
      <c r="J1958" t="n">
        <v>2004</v>
      </c>
      <c r="K1958" t="n">
        <v>0.050411095607373</v>
      </c>
      <c r="O1958">
        <f>C1958&amp;E1958&amp;I1958</f>
        <v/>
      </c>
    </row>
    <row r="1959">
      <c r="A1959" t="inlineStr">
        <is>
          <t>CAN</t>
        </is>
      </c>
      <c r="B1959" t="inlineStr">
        <is>
          <t>Canada</t>
        </is>
      </c>
      <c r="C1959" t="inlineStr">
        <is>
          <t>SHARE_ORENEW</t>
        </is>
      </c>
      <c r="D1959" t="inlineStr">
        <is>
          <t>Share of other renewables in total primary energy supply, fraction between 0 and 1</t>
        </is>
      </c>
      <c r="E1959" t="inlineStr">
        <is>
          <t>S0</t>
        </is>
      </c>
      <c r="F1959" t="inlineStr">
        <is>
          <t>Baseline</t>
        </is>
      </c>
      <c r="G1959" t="inlineStr">
        <is>
          <t>A</t>
        </is>
      </c>
      <c r="H1959" t="inlineStr">
        <is>
          <t>Annual</t>
        </is>
      </c>
      <c r="I1959" t="n">
        <v>2005</v>
      </c>
      <c r="J1959" t="n">
        <v>2005</v>
      </c>
      <c r="K1959" t="n">
        <v>0.0475971344792035</v>
      </c>
      <c r="O1959">
        <f>C1959&amp;E1959&amp;I1959</f>
        <v/>
      </c>
    </row>
    <row r="1960">
      <c r="A1960" t="inlineStr">
        <is>
          <t>CAN</t>
        </is>
      </c>
      <c r="B1960" t="inlineStr">
        <is>
          <t>Canada</t>
        </is>
      </c>
      <c r="C1960" t="inlineStr">
        <is>
          <t>SHARE_ORENEW</t>
        </is>
      </c>
      <c r="D1960" t="inlineStr">
        <is>
          <t>Share of other renewables in total primary energy supply, fraction between 0 and 1</t>
        </is>
      </c>
      <c r="E1960" t="inlineStr">
        <is>
          <t>S0</t>
        </is>
      </c>
      <c r="F1960" t="inlineStr">
        <is>
          <t>Baseline</t>
        </is>
      </c>
      <c r="G1960" t="inlineStr">
        <is>
          <t>A</t>
        </is>
      </c>
      <c r="H1960" t="inlineStr">
        <is>
          <t>Annual</t>
        </is>
      </c>
      <c r="I1960" t="n">
        <v>2006</v>
      </c>
      <c r="J1960" t="n">
        <v>2006</v>
      </c>
      <c r="K1960" t="n">
        <v>0.0449808492491681</v>
      </c>
      <c r="O1960">
        <f>C1960&amp;E1960&amp;I1960</f>
        <v/>
      </c>
    </row>
    <row r="1961">
      <c r="A1961" t="inlineStr">
        <is>
          <t>CAN</t>
        </is>
      </c>
      <c r="B1961" t="inlineStr">
        <is>
          <t>Canada</t>
        </is>
      </c>
      <c r="C1961" t="inlineStr">
        <is>
          <t>SHARE_ORENEW</t>
        </is>
      </c>
      <c r="D1961" t="inlineStr">
        <is>
          <t>Share of other renewables in total primary energy supply, fraction between 0 and 1</t>
        </is>
      </c>
      <c r="E1961" t="inlineStr">
        <is>
          <t>S0</t>
        </is>
      </c>
      <c r="F1961" t="inlineStr">
        <is>
          <t>Baseline</t>
        </is>
      </c>
      <c r="G1961" t="inlineStr">
        <is>
          <t>A</t>
        </is>
      </c>
      <c r="H1961" t="inlineStr">
        <is>
          <t>Annual</t>
        </is>
      </c>
      <c r="I1961" t="n">
        <v>2007</v>
      </c>
      <c r="J1961" t="n">
        <v>2007</v>
      </c>
      <c r="K1961" t="n">
        <v>0.0467270738441718</v>
      </c>
      <c r="O1961">
        <f>C1961&amp;E1961&amp;I1961</f>
        <v/>
      </c>
    </row>
    <row r="1962">
      <c r="A1962" t="inlineStr">
        <is>
          <t>CAN</t>
        </is>
      </c>
      <c r="B1962" t="inlineStr">
        <is>
          <t>Canada</t>
        </is>
      </c>
      <c r="C1962" t="inlineStr">
        <is>
          <t>SHARE_ORENEW</t>
        </is>
      </c>
      <c r="D1962" t="inlineStr">
        <is>
          <t>Share of other renewables in total primary energy supply, fraction between 0 and 1</t>
        </is>
      </c>
      <c r="E1962" t="inlineStr">
        <is>
          <t>S0</t>
        </is>
      </c>
      <c r="F1962" t="inlineStr">
        <is>
          <t>Baseline</t>
        </is>
      </c>
      <c r="G1962" t="inlineStr">
        <is>
          <t>A</t>
        </is>
      </c>
      <c r="H1962" t="inlineStr">
        <is>
          <t>Annual</t>
        </is>
      </c>
      <c r="I1962" t="n">
        <v>2008</v>
      </c>
      <c r="J1962" t="n">
        <v>2008</v>
      </c>
      <c r="K1962" t="n">
        <v>0.0445129807969033</v>
      </c>
      <c r="O1962">
        <f>C1962&amp;E1962&amp;I1962</f>
        <v/>
      </c>
    </row>
    <row r="1963">
      <c r="A1963" t="inlineStr">
        <is>
          <t>CAN</t>
        </is>
      </c>
      <c r="B1963" t="inlineStr">
        <is>
          <t>Canada</t>
        </is>
      </c>
      <c r="C1963" t="inlineStr">
        <is>
          <t>SHARE_ORENEW</t>
        </is>
      </c>
      <c r="D1963" t="inlineStr">
        <is>
          <t>Share of other renewables in total primary energy supply, fraction between 0 and 1</t>
        </is>
      </c>
      <c r="E1963" t="inlineStr">
        <is>
          <t>S0</t>
        </is>
      </c>
      <c r="F1963" t="inlineStr">
        <is>
          <t>Baseline</t>
        </is>
      </c>
      <c r="G1963" t="inlineStr">
        <is>
          <t>A</t>
        </is>
      </c>
      <c r="H1963" t="inlineStr">
        <is>
          <t>Annual</t>
        </is>
      </c>
      <c r="I1963" t="n">
        <v>2009</v>
      </c>
      <c r="J1963" t="n">
        <v>2009</v>
      </c>
      <c r="K1963" t="n">
        <v>0.0451021867795624</v>
      </c>
      <c r="O1963">
        <f>C1963&amp;E1963&amp;I1963</f>
        <v/>
      </c>
    </row>
    <row r="1964">
      <c r="A1964" t="inlineStr">
        <is>
          <t>CAN</t>
        </is>
      </c>
      <c r="B1964" t="inlineStr">
        <is>
          <t>Canada</t>
        </is>
      </c>
      <c r="C1964" t="inlineStr">
        <is>
          <t>SHARE_ORENEW</t>
        </is>
      </c>
      <c r="D1964" t="inlineStr">
        <is>
          <t>Share of other renewables in total primary energy supply, fraction between 0 and 1</t>
        </is>
      </c>
      <c r="E1964" t="inlineStr">
        <is>
          <t>S0</t>
        </is>
      </c>
      <c r="F1964" t="inlineStr">
        <is>
          <t>Baseline</t>
        </is>
      </c>
      <c r="G1964" t="inlineStr">
        <is>
          <t>A</t>
        </is>
      </c>
      <c r="H1964" t="inlineStr">
        <is>
          <t>Annual</t>
        </is>
      </c>
      <c r="I1964" t="n">
        <v>2010</v>
      </c>
      <c r="J1964" t="n">
        <v>2010</v>
      </c>
      <c r="K1964" t="n">
        <v>0.0445906841282728</v>
      </c>
      <c r="O1964">
        <f>C1964&amp;E1964&amp;I1964</f>
        <v/>
      </c>
    </row>
    <row r="1965">
      <c r="A1965" t="inlineStr">
        <is>
          <t>CAN</t>
        </is>
      </c>
      <c r="B1965" t="inlineStr">
        <is>
          <t>Canada</t>
        </is>
      </c>
      <c r="C1965" t="inlineStr">
        <is>
          <t>SHARE_ORENEW</t>
        </is>
      </c>
      <c r="D1965" t="inlineStr">
        <is>
          <t>Share of other renewables in total primary energy supply, fraction between 0 and 1</t>
        </is>
      </c>
      <c r="E1965" t="inlineStr">
        <is>
          <t>S0</t>
        </is>
      </c>
      <c r="F1965" t="inlineStr">
        <is>
          <t>Baseline</t>
        </is>
      </c>
      <c r="G1965" t="inlineStr">
        <is>
          <t>A</t>
        </is>
      </c>
      <c r="H1965" t="inlineStr">
        <is>
          <t>Annual</t>
        </is>
      </c>
      <c r="I1965" t="n">
        <v>2011</v>
      </c>
      <c r="J1965" t="n">
        <v>2011</v>
      </c>
      <c r="K1965" t="n">
        <v>0.0445815705270029</v>
      </c>
      <c r="O1965">
        <f>C1965&amp;E1965&amp;I1965</f>
        <v/>
      </c>
    </row>
    <row r="1966">
      <c r="A1966" t="inlineStr">
        <is>
          <t>CAN</t>
        </is>
      </c>
      <c r="B1966" t="inlineStr">
        <is>
          <t>Canada</t>
        </is>
      </c>
      <c r="C1966" t="inlineStr">
        <is>
          <t>SHARE_ORENEW</t>
        </is>
      </c>
      <c r="D1966" t="inlineStr">
        <is>
          <t>Share of other renewables in total primary energy supply, fraction between 0 and 1</t>
        </is>
      </c>
      <c r="E1966" t="inlineStr">
        <is>
          <t>S0</t>
        </is>
      </c>
      <c r="F1966" t="inlineStr">
        <is>
          <t>Baseline</t>
        </is>
      </c>
      <c r="G1966" t="inlineStr">
        <is>
          <t>A</t>
        </is>
      </c>
      <c r="H1966" t="inlineStr">
        <is>
          <t>Annual</t>
        </is>
      </c>
      <c r="I1966" t="n">
        <v>2012</v>
      </c>
      <c r="J1966" t="n">
        <v>2012</v>
      </c>
      <c r="K1966" t="n">
        <v>0.044347560693296</v>
      </c>
      <c r="O1966">
        <f>C1966&amp;E1966&amp;I1966</f>
        <v/>
      </c>
    </row>
    <row r="1967">
      <c r="A1967" t="inlineStr">
        <is>
          <t>CAN</t>
        </is>
      </c>
      <c r="B1967" t="inlineStr">
        <is>
          <t>Canada</t>
        </is>
      </c>
      <c r="C1967" t="inlineStr">
        <is>
          <t>SHARE_ORENEW</t>
        </is>
      </c>
      <c r="D1967" t="inlineStr">
        <is>
          <t>Share of other renewables in total primary energy supply, fraction between 0 and 1</t>
        </is>
      </c>
      <c r="E1967" t="inlineStr">
        <is>
          <t>S0</t>
        </is>
      </c>
      <c r="F1967" t="inlineStr">
        <is>
          <t>Baseline</t>
        </is>
      </c>
      <c r="G1967" t="inlineStr">
        <is>
          <t>A</t>
        </is>
      </c>
      <c r="H1967" t="inlineStr">
        <is>
          <t>Annual</t>
        </is>
      </c>
      <c r="I1967" t="n">
        <v>2013</v>
      </c>
      <c r="J1967" t="n">
        <v>2013</v>
      </c>
      <c r="K1967" t="n">
        <v>0.0467949052338301</v>
      </c>
      <c r="O1967">
        <f>C1967&amp;E1967&amp;I1967</f>
        <v/>
      </c>
    </row>
    <row r="1968">
      <c r="A1968" t="inlineStr">
        <is>
          <t>CAN</t>
        </is>
      </c>
      <c r="B1968" t="inlineStr">
        <is>
          <t>Canada</t>
        </is>
      </c>
      <c r="C1968" t="inlineStr">
        <is>
          <t>SHARE_ORENEW</t>
        </is>
      </c>
      <c r="D1968" t="inlineStr">
        <is>
          <t>Share of other renewables in total primary energy supply, fraction between 0 and 1</t>
        </is>
      </c>
      <c r="E1968" t="inlineStr">
        <is>
          <t>S0</t>
        </is>
      </c>
      <c r="F1968" t="inlineStr">
        <is>
          <t>Baseline</t>
        </is>
      </c>
      <c r="G1968" t="inlineStr">
        <is>
          <t>A</t>
        </is>
      </c>
      <c r="H1968" t="inlineStr">
        <is>
          <t>Annual</t>
        </is>
      </c>
      <c r="I1968" t="n">
        <v>2014</v>
      </c>
      <c r="J1968" t="n">
        <v>2014</v>
      </c>
      <c r="K1968" t="n">
        <v>0.0463707337533091</v>
      </c>
      <c r="O1968">
        <f>C1968&amp;E1968&amp;I1968</f>
        <v/>
      </c>
    </row>
    <row r="1969">
      <c r="A1969" t="inlineStr">
        <is>
          <t>CAN</t>
        </is>
      </c>
      <c r="B1969" t="inlineStr">
        <is>
          <t>Canada</t>
        </is>
      </c>
      <c r="C1969" t="inlineStr">
        <is>
          <t>SHARE_ORENEW</t>
        </is>
      </c>
      <c r="D1969" t="inlineStr">
        <is>
          <t>Share of other renewables in total primary energy supply, fraction between 0 and 1</t>
        </is>
      </c>
      <c r="E1969" t="inlineStr">
        <is>
          <t>S0</t>
        </is>
      </c>
      <c r="F1969" t="inlineStr">
        <is>
          <t>Baseline</t>
        </is>
      </c>
      <c r="G1969" t="inlineStr">
        <is>
          <t>A</t>
        </is>
      </c>
      <c r="H1969" t="inlineStr">
        <is>
          <t>Annual</t>
        </is>
      </c>
      <c r="I1969" t="n">
        <v>2015</v>
      </c>
      <c r="J1969" t="n">
        <v>2015</v>
      </c>
      <c r="K1969" t="n">
        <v>0.0442611291514069</v>
      </c>
      <c r="O1969">
        <f>C1969&amp;E1969&amp;I1969</f>
        <v/>
      </c>
    </row>
    <row r="1970">
      <c r="A1970" t="inlineStr">
        <is>
          <t>CAN</t>
        </is>
      </c>
      <c r="B1970" t="inlineStr">
        <is>
          <t>Canada</t>
        </is>
      </c>
      <c r="C1970" t="inlineStr">
        <is>
          <t>SHARE_ORENEW</t>
        </is>
      </c>
      <c r="D1970" t="inlineStr">
        <is>
          <t>Share of other renewables in total primary energy supply, fraction between 0 and 1</t>
        </is>
      </c>
      <c r="E1970" t="inlineStr">
        <is>
          <t>S0</t>
        </is>
      </c>
      <c r="F1970" t="inlineStr">
        <is>
          <t>Baseline</t>
        </is>
      </c>
      <c r="G1970" t="inlineStr">
        <is>
          <t>A</t>
        </is>
      </c>
      <c r="H1970" t="inlineStr">
        <is>
          <t>Annual</t>
        </is>
      </c>
      <c r="I1970" t="n">
        <v>2016</v>
      </c>
      <c r="J1970" t="n">
        <v>2016</v>
      </c>
      <c r="K1970" t="n">
        <v>0.0430625400700083</v>
      </c>
      <c r="O1970">
        <f>C1970&amp;E1970&amp;I1970</f>
        <v/>
      </c>
    </row>
    <row r="1971">
      <c r="A1971" t="inlineStr">
        <is>
          <t>CAN</t>
        </is>
      </c>
      <c r="B1971" t="inlineStr">
        <is>
          <t>Canada</t>
        </is>
      </c>
      <c r="C1971" t="inlineStr">
        <is>
          <t>SHARE_ORENEW</t>
        </is>
      </c>
      <c r="D1971" t="inlineStr">
        <is>
          <t>Share of other renewables in total primary energy supply, fraction between 0 and 1</t>
        </is>
      </c>
      <c r="E1971" t="inlineStr">
        <is>
          <t>S0</t>
        </is>
      </c>
      <c r="F1971" t="inlineStr">
        <is>
          <t>Baseline</t>
        </is>
      </c>
      <c r="G1971" t="inlineStr">
        <is>
          <t>A</t>
        </is>
      </c>
      <c r="H1971" t="inlineStr">
        <is>
          <t>Annual</t>
        </is>
      </c>
      <c r="I1971" t="n">
        <v>2017</v>
      </c>
      <c r="J1971" t="n">
        <v>2017</v>
      </c>
      <c r="K1971" t="n">
        <v>0.043661850422301</v>
      </c>
      <c r="O1971">
        <f>C1971&amp;E1971&amp;I1971</f>
        <v/>
      </c>
    </row>
    <row r="1972">
      <c r="A1972" t="inlineStr">
        <is>
          <t>CAN</t>
        </is>
      </c>
      <c r="B1972" t="inlineStr">
        <is>
          <t>Canada</t>
        </is>
      </c>
      <c r="C1972" t="inlineStr">
        <is>
          <t>SHARE_ORENEW</t>
        </is>
      </c>
      <c r="D1972" t="inlineStr">
        <is>
          <t>Share of other renewables in total primary energy supply, fraction between 0 and 1</t>
        </is>
      </c>
      <c r="E1972" t="inlineStr">
        <is>
          <t>S0</t>
        </is>
      </c>
      <c r="F1972" t="inlineStr">
        <is>
          <t>Baseline</t>
        </is>
      </c>
      <c r="G1972" t="inlineStr">
        <is>
          <t>A</t>
        </is>
      </c>
      <c r="H1972" t="inlineStr">
        <is>
          <t>Annual</t>
        </is>
      </c>
      <c r="I1972" t="n">
        <v>2018</v>
      </c>
      <c r="J1972" t="n">
        <v>2018</v>
      </c>
      <c r="K1972" t="n">
        <v>0.042871909362699</v>
      </c>
      <c r="O1972">
        <f>C1972&amp;E1972&amp;I1972</f>
        <v/>
      </c>
    </row>
    <row r="1973">
      <c r="A1973" t="inlineStr">
        <is>
          <t>CAN</t>
        </is>
      </c>
      <c r="B1973" t="inlineStr">
        <is>
          <t>Canada</t>
        </is>
      </c>
      <c r="C1973" t="inlineStr">
        <is>
          <t>SHARE_ORENEW</t>
        </is>
      </c>
      <c r="D1973" t="inlineStr">
        <is>
          <t>Share of other renewables in total primary energy supply, fraction between 0 and 1</t>
        </is>
      </c>
      <c r="E1973" t="inlineStr">
        <is>
          <t>S0</t>
        </is>
      </c>
      <c r="F1973" t="inlineStr">
        <is>
          <t>Baseline</t>
        </is>
      </c>
      <c r="G1973" t="inlineStr">
        <is>
          <t>A</t>
        </is>
      </c>
      <c r="H1973" t="inlineStr">
        <is>
          <t>Annual</t>
        </is>
      </c>
      <c r="I1973" t="n">
        <v>2019</v>
      </c>
      <c r="J1973" t="n">
        <v>2019</v>
      </c>
      <c r="K1973" t="n">
        <v>0.041058903040789</v>
      </c>
      <c r="O1973">
        <f>C1973&amp;E1973&amp;I1973</f>
        <v/>
      </c>
    </row>
    <row r="1974">
      <c r="A1974" t="inlineStr">
        <is>
          <t>CAN</t>
        </is>
      </c>
      <c r="B1974" t="inlineStr">
        <is>
          <t>Canada</t>
        </is>
      </c>
      <c r="C1974" t="inlineStr">
        <is>
          <t>SHARE_ORENEW</t>
        </is>
      </c>
      <c r="D1974" t="inlineStr">
        <is>
          <t>Share of other renewables in total primary energy supply, fraction between 0 and 1</t>
        </is>
      </c>
      <c r="E1974" t="inlineStr">
        <is>
          <t>S0</t>
        </is>
      </c>
      <c r="F1974" t="inlineStr">
        <is>
          <t>Baseline</t>
        </is>
      </c>
      <c r="G1974" t="inlineStr">
        <is>
          <t>A</t>
        </is>
      </c>
      <c r="H1974" t="inlineStr">
        <is>
          <t>Annual</t>
        </is>
      </c>
      <c r="I1974" t="n">
        <v>2020</v>
      </c>
      <c r="J1974" t="n">
        <v>2020</v>
      </c>
      <c r="K1974" t="n">
        <v>0.0393297635096436</v>
      </c>
      <c r="O1974">
        <f>C1974&amp;E1974&amp;I1974</f>
        <v/>
      </c>
    </row>
    <row r="1975">
      <c r="A1975" t="inlineStr">
        <is>
          <t>CAN</t>
        </is>
      </c>
      <c r="B1975" t="inlineStr">
        <is>
          <t>Canada</t>
        </is>
      </c>
      <c r="C1975" t="inlineStr">
        <is>
          <t>SHARE_ORENEW</t>
        </is>
      </c>
      <c r="D1975" t="inlineStr">
        <is>
          <t>Share of other renewables in total primary energy supply, fraction between 0 and 1</t>
        </is>
      </c>
      <c r="E1975" t="inlineStr">
        <is>
          <t>S0</t>
        </is>
      </c>
      <c r="F1975" t="inlineStr">
        <is>
          <t>Baseline</t>
        </is>
      </c>
      <c r="G1975" t="inlineStr">
        <is>
          <t>A</t>
        </is>
      </c>
      <c r="H1975" t="inlineStr">
        <is>
          <t>Annual</t>
        </is>
      </c>
      <c r="I1975" t="n">
        <v>2021</v>
      </c>
      <c r="J1975" t="n">
        <v>2021</v>
      </c>
      <c r="K1975" t="n">
        <v>0.0398401429983758</v>
      </c>
      <c r="O1975">
        <f>C1975&amp;E1975&amp;I1975</f>
        <v/>
      </c>
    </row>
    <row r="1976">
      <c r="A1976" t="inlineStr">
        <is>
          <t>CAN</t>
        </is>
      </c>
      <c r="B1976" t="inlineStr">
        <is>
          <t>Canada</t>
        </is>
      </c>
      <c r="C1976" t="inlineStr">
        <is>
          <t>SHARE_ORENEW</t>
        </is>
      </c>
      <c r="D1976" t="inlineStr">
        <is>
          <t>Share of other renewables in total primary energy supply, fraction between 0 and 1</t>
        </is>
      </c>
      <c r="E1976" t="inlineStr">
        <is>
          <t>S0</t>
        </is>
      </c>
      <c r="F1976" t="inlineStr">
        <is>
          <t>Baseline</t>
        </is>
      </c>
      <c r="G1976" t="inlineStr">
        <is>
          <t>A</t>
        </is>
      </c>
      <c r="H1976" t="inlineStr">
        <is>
          <t>Annual</t>
        </is>
      </c>
      <c r="I1976" t="n">
        <v>2022</v>
      </c>
      <c r="J1976" t="n">
        <v>2022</v>
      </c>
      <c r="K1976" t="n">
        <v>0.0406487417842807</v>
      </c>
      <c r="O1976">
        <f>C1976&amp;E1976&amp;I1976</f>
        <v/>
      </c>
    </row>
    <row r="1977">
      <c r="A1977" t="inlineStr">
        <is>
          <t>CAN</t>
        </is>
      </c>
      <c r="B1977" t="inlineStr">
        <is>
          <t>Canada</t>
        </is>
      </c>
      <c r="C1977" t="inlineStr">
        <is>
          <t>SHARE_ORENEW</t>
        </is>
      </c>
      <c r="D1977" t="inlineStr">
        <is>
          <t>Share of other renewables in total primary energy supply, fraction between 0 and 1</t>
        </is>
      </c>
      <c r="E1977" t="inlineStr">
        <is>
          <t>S0</t>
        </is>
      </c>
      <c r="F1977" t="inlineStr">
        <is>
          <t>Baseline</t>
        </is>
      </c>
      <c r="G1977" t="inlineStr">
        <is>
          <t>A</t>
        </is>
      </c>
      <c r="H1977" t="inlineStr">
        <is>
          <t>Annual</t>
        </is>
      </c>
      <c r="I1977" t="n">
        <v>2023</v>
      </c>
      <c r="J1977" t="n">
        <v>2023</v>
      </c>
      <c r="K1977" t="n">
        <v>0.0417409693424691</v>
      </c>
      <c r="O1977">
        <f>C1977&amp;E1977&amp;I1977</f>
        <v/>
      </c>
    </row>
    <row r="1978">
      <c r="A1978" t="inlineStr">
        <is>
          <t>CAN</t>
        </is>
      </c>
      <c r="B1978" t="inlineStr">
        <is>
          <t>Canada</t>
        </is>
      </c>
      <c r="C1978" t="inlineStr">
        <is>
          <t>SHARE_ORENEW</t>
        </is>
      </c>
      <c r="D1978" t="inlineStr">
        <is>
          <t>Share of other renewables in total primary energy supply, fraction between 0 and 1</t>
        </is>
      </c>
      <c r="E1978" t="inlineStr">
        <is>
          <t>S0</t>
        </is>
      </c>
      <c r="F1978" t="inlineStr">
        <is>
          <t>Baseline</t>
        </is>
      </c>
      <c r="G1978" t="inlineStr">
        <is>
          <t>A</t>
        </is>
      </c>
      <c r="H1978" t="inlineStr">
        <is>
          <t>Annual</t>
        </is>
      </c>
      <c r="I1978" t="n">
        <v>2024</v>
      </c>
      <c r="J1978" t="n">
        <v>2024</v>
      </c>
      <c r="K1978" t="n">
        <v>0.0427021295936749</v>
      </c>
      <c r="O1978">
        <f>C1978&amp;E1978&amp;I1978</f>
        <v/>
      </c>
    </row>
    <row r="1979">
      <c r="A1979" t="inlineStr">
        <is>
          <t>CAN</t>
        </is>
      </c>
      <c r="B1979" t="inlineStr">
        <is>
          <t>Canada</t>
        </is>
      </c>
      <c r="C1979" t="inlineStr">
        <is>
          <t>SHARE_ORENEW</t>
        </is>
      </c>
      <c r="D1979" t="inlineStr">
        <is>
          <t>Share of other renewables in total primary energy supply, fraction between 0 and 1</t>
        </is>
      </c>
      <c r="E1979" t="inlineStr">
        <is>
          <t>S0</t>
        </is>
      </c>
      <c r="F1979" t="inlineStr">
        <is>
          <t>Baseline</t>
        </is>
      </c>
      <c r="G1979" t="inlineStr">
        <is>
          <t>A</t>
        </is>
      </c>
      <c r="H1979" t="inlineStr">
        <is>
          <t>Annual</t>
        </is>
      </c>
      <c r="I1979" t="n">
        <v>2025</v>
      </c>
      <c r="J1979" t="n">
        <v>2025</v>
      </c>
      <c r="K1979" t="n">
        <v>0.043547950614736</v>
      </c>
      <c r="O1979">
        <f>C1979&amp;E1979&amp;I1979</f>
        <v/>
      </c>
    </row>
    <row r="1980">
      <c r="A1980" t="inlineStr">
        <is>
          <t>CAN</t>
        </is>
      </c>
      <c r="B1980" t="inlineStr">
        <is>
          <t>Canada</t>
        </is>
      </c>
      <c r="C1980" t="inlineStr">
        <is>
          <t>SHARE_ORENEW</t>
        </is>
      </c>
      <c r="D1980" t="inlineStr">
        <is>
          <t>Share of other renewables in total primary energy supply, fraction between 0 and 1</t>
        </is>
      </c>
      <c r="E1980" t="inlineStr">
        <is>
          <t>S0</t>
        </is>
      </c>
      <c r="F1980" t="inlineStr">
        <is>
          <t>Baseline</t>
        </is>
      </c>
      <c r="G1980" t="inlineStr">
        <is>
          <t>A</t>
        </is>
      </c>
      <c r="H1980" t="inlineStr">
        <is>
          <t>Annual</t>
        </is>
      </c>
      <c r="I1980" t="n">
        <v>2026</v>
      </c>
      <c r="J1980" t="n">
        <v>2026</v>
      </c>
      <c r="K1980" t="n">
        <v>0.0442922731132698</v>
      </c>
      <c r="O1980">
        <f>C1980&amp;E1980&amp;I1980</f>
        <v/>
      </c>
    </row>
    <row r="1981">
      <c r="A1981" t="inlineStr">
        <is>
          <t>CAN</t>
        </is>
      </c>
      <c r="B1981" t="inlineStr">
        <is>
          <t>Canada</t>
        </is>
      </c>
      <c r="C1981" t="inlineStr">
        <is>
          <t>SHARE_ORENEW</t>
        </is>
      </c>
      <c r="D1981" t="inlineStr">
        <is>
          <t>Share of other renewables in total primary energy supply, fraction between 0 and 1</t>
        </is>
      </c>
      <c r="E1981" t="inlineStr">
        <is>
          <t>S0</t>
        </is>
      </c>
      <c r="F1981" t="inlineStr">
        <is>
          <t>Baseline</t>
        </is>
      </c>
      <c r="G1981" t="inlineStr">
        <is>
          <t>A</t>
        </is>
      </c>
      <c r="H1981" t="inlineStr">
        <is>
          <t>Annual</t>
        </is>
      </c>
      <c r="I1981" t="n">
        <v>2027</v>
      </c>
      <c r="J1981" t="n">
        <v>2027</v>
      </c>
      <c r="K1981" t="n">
        <v>0.0447496462308763</v>
      </c>
      <c r="O1981">
        <f>C1981&amp;E1981&amp;I1981</f>
        <v/>
      </c>
    </row>
    <row r="1982">
      <c r="A1982" t="inlineStr">
        <is>
          <t>CAN</t>
        </is>
      </c>
      <c r="B1982" t="inlineStr">
        <is>
          <t>Canada</t>
        </is>
      </c>
      <c r="C1982" t="inlineStr">
        <is>
          <t>SHARE_ORENEW</t>
        </is>
      </c>
      <c r="D1982" t="inlineStr">
        <is>
          <t>Share of other renewables in total primary energy supply, fraction between 0 and 1</t>
        </is>
      </c>
      <c r="E1982" t="inlineStr">
        <is>
          <t>S0</t>
        </is>
      </c>
      <c r="F1982" t="inlineStr">
        <is>
          <t>Baseline</t>
        </is>
      </c>
      <c r="G1982" t="inlineStr">
        <is>
          <t>A</t>
        </is>
      </c>
      <c r="H1982" t="inlineStr">
        <is>
          <t>Annual</t>
        </is>
      </c>
      <c r="I1982" t="n">
        <v>2028</v>
      </c>
      <c r="J1982" t="n">
        <v>2028</v>
      </c>
      <c r="K1982" t="n">
        <v>0.044934485327207</v>
      </c>
      <c r="O1982">
        <f>C1982&amp;E1982&amp;I1982</f>
        <v/>
      </c>
    </row>
    <row r="1983">
      <c r="A1983" t="inlineStr">
        <is>
          <t>CAN</t>
        </is>
      </c>
      <c r="B1983" t="inlineStr">
        <is>
          <t>Canada</t>
        </is>
      </c>
      <c r="C1983" t="inlineStr">
        <is>
          <t>SHARE_ORENEW</t>
        </is>
      </c>
      <c r="D1983" t="inlineStr">
        <is>
          <t>Share of other renewables in total primary energy supply, fraction between 0 and 1</t>
        </is>
      </c>
      <c r="E1983" t="inlineStr">
        <is>
          <t>S0</t>
        </is>
      </c>
      <c r="F1983" t="inlineStr">
        <is>
          <t>Baseline</t>
        </is>
      </c>
      <c r="G1983" t="inlineStr">
        <is>
          <t>A</t>
        </is>
      </c>
      <c r="H1983" t="inlineStr">
        <is>
          <t>Annual</t>
        </is>
      </c>
      <c r="I1983" t="n">
        <v>2029</v>
      </c>
      <c r="J1983" t="n">
        <v>2029</v>
      </c>
      <c r="K1983" t="n">
        <v>0.0450971437319781</v>
      </c>
      <c r="O1983">
        <f>C1983&amp;E1983&amp;I1983</f>
        <v/>
      </c>
    </row>
    <row r="1984">
      <c r="A1984" t="inlineStr">
        <is>
          <t>CAN</t>
        </is>
      </c>
      <c r="B1984" t="inlineStr">
        <is>
          <t>Canada</t>
        </is>
      </c>
      <c r="C1984" t="inlineStr">
        <is>
          <t>SHARE_ORENEW</t>
        </is>
      </c>
      <c r="D1984" t="inlineStr">
        <is>
          <t>Share of other renewables in total primary energy supply, fraction between 0 and 1</t>
        </is>
      </c>
      <c r="E1984" t="inlineStr">
        <is>
          <t>S0</t>
        </is>
      </c>
      <c r="F1984" t="inlineStr">
        <is>
          <t>Baseline</t>
        </is>
      </c>
      <c r="G1984" t="inlineStr">
        <is>
          <t>A</t>
        </is>
      </c>
      <c r="H1984" t="inlineStr">
        <is>
          <t>Annual</t>
        </is>
      </c>
      <c r="I1984" t="n">
        <v>2030</v>
      </c>
      <c r="J1984" t="n">
        <v>2030</v>
      </c>
      <c r="K1984" t="n">
        <v>0.0452402831281766</v>
      </c>
      <c r="O1984">
        <f>C1984&amp;E1984&amp;I1984</f>
        <v/>
      </c>
    </row>
    <row r="1985">
      <c r="A1985" t="inlineStr">
        <is>
          <t>CAN</t>
        </is>
      </c>
      <c r="B1985" t="inlineStr">
        <is>
          <t>Canada</t>
        </is>
      </c>
      <c r="C1985" t="inlineStr">
        <is>
          <t>SHARE_ORENEW</t>
        </is>
      </c>
      <c r="D1985" t="inlineStr">
        <is>
          <t>Share of other renewables in total primary energy supply, fraction between 0 and 1</t>
        </is>
      </c>
      <c r="E1985" t="inlineStr">
        <is>
          <t>S0</t>
        </is>
      </c>
      <c r="F1985" t="inlineStr">
        <is>
          <t>Baseline</t>
        </is>
      </c>
      <c r="G1985" t="inlineStr">
        <is>
          <t>A</t>
        </is>
      </c>
      <c r="H1985" t="inlineStr">
        <is>
          <t>Annual</t>
        </is>
      </c>
      <c r="I1985" t="n">
        <v>2031</v>
      </c>
      <c r="J1985" t="n">
        <v>2031</v>
      </c>
      <c r="K1985" t="n">
        <v>0.0453662457968313</v>
      </c>
      <c r="O1985">
        <f>C1985&amp;E1985&amp;I1985</f>
        <v/>
      </c>
    </row>
    <row r="1986">
      <c r="A1986" t="inlineStr">
        <is>
          <t>CAN</t>
        </is>
      </c>
      <c r="B1986" t="inlineStr">
        <is>
          <t>Canada</t>
        </is>
      </c>
      <c r="C1986" t="inlineStr">
        <is>
          <t>SHARE_ORENEW</t>
        </is>
      </c>
      <c r="D1986" t="inlineStr">
        <is>
          <t>Share of other renewables in total primary energy supply, fraction between 0 and 1</t>
        </is>
      </c>
      <c r="E1986" t="inlineStr">
        <is>
          <t>S0</t>
        </is>
      </c>
      <c r="F1986" t="inlineStr">
        <is>
          <t>Baseline</t>
        </is>
      </c>
      <c r="G1986" t="inlineStr">
        <is>
          <t>A</t>
        </is>
      </c>
      <c r="H1986" t="inlineStr">
        <is>
          <t>Annual</t>
        </is>
      </c>
      <c r="I1986" t="n">
        <v>2032</v>
      </c>
      <c r="J1986" t="n">
        <v>2032</v>
      </c>
      <c r="K1986" t="n">
        <v>0.0454770929452474</v>
      </c>
      <c r="O1986">
        <f>C1986&amp;E1986&amp;I1986</f>
        <v/>
      </c>
    </row>
    <row r="1987">
      <c r="A1987" t="inlineStr">
        <is>
          <t>CAN</t>
        </is>
      </c>
      <c r="B1987" t="inlineStr">
        <is>
          <t>Canada</t>
        </is>
      </c>
      <c r="C1987" t="inlineStr">
        <is>
          <t>SHARE_ORENEW</t>
        </is>
      </c>
      <c r="D1987" t="inlineStr">
        <is>
          <t>Share of other renewables in total primary energy supply, fraction between 0 and 1</t>
        </is>
      </c>
      <c r="E1987" t="inlineStr">
        <is>
          <t>S0</t>
        </is>
      </c>
      <c r="F1987" t="inlineStr">
        <is>
          <t>Baseline</t>
        </is>
      </c>
      <c r="G1987" t="inlineStr">
        <is>
          <t>A</t>
        </is>
      </c>
      <c r="H1987" t="inlineStr">
        <is>
          <t>Annual</t>
        </is>
      </c>
      <c r="I1987" t="n">
        <v>2033</v>
      </c>
      <c r="J1987" t="n">
        <v>2033</v>
      </c>
      <c r="K1987" t="n">
        <v>0.0455746384358536</v>
      </c>
      <c r="O1987">
        <f>C1987&amp;E1987&amp;I1987</f>
        <v/>
      </c>
    </row>
    <row r="1988">
      <c r="A1988" t="inlineStr">
        <is>
          <t>CAN</t>
        </is>
      </c>
      <c r="B1988" t="inlineStr">
        <is>
          <t>Canada</t>
        </is>
      </c>
      <c r="C1988" t="inlineStr">
        <is>
          <t>SHARE_ORENEW</t>
        </is>
      </c>
      <c r="D1988" t="inlineStr">
        <is>
          <t>Share of other renewables in total primary energy supply, fraction between 0 and 1</t>
        </is>
      </c>
      <c r="E1988" t="inlineStr">
        <is>
          <t>S0</t>
        </is>
      </c>
      <c r="F1988" t="inlineStr">
        <is>
          <t>Baseline</t>
        </is>
      </c>
      <c r="G1988" t="inlineStr">
        <is>
          <t>A</t>
        </is>
      </c>
      <c r="H1988" t="inlineStr">
        <is>
          <t>Annual</t>
        </is>
      </c>
      <c r="I1988" t="n">
        <v>2034</v>
      </c>
      <c r="J1988" t="n">
        <v>2034</v>
      </c>
      <c r="K1988" t="n">
        <v>0.0456604784675871</v>
      </c>
      <c r="O1988">
        <f>C1988&amp;E1988&amp;I1988</f>
        <v/>
      </c>
    </row>
    <row r="1989">
      <c r="A1989" t="inlineStr">
        <is>
          <t>CAN</t>
        </is>
      </c>
      <c r="B1989" t="inlineStr">
        <is>
          <t>Canada</t>
        </is>
      </c>
      <c r="C1989" t="inlineStr">
        <is>
          <t>SHARE_ORENEW</t>
        </is>
      </c>
      <c r="D1989" t="inlineStr">
        <is>
          <t>Share of other renewables in total primary energy supply, fraction between 0 and 1</t>
        </is>
      </c>
      <c r="E1989" t="inlineStr">
        <is>
          <t>S0</t>
        </is>
      </c>
      <c r="F1989" t="inlineStr">
        <is>
          <t>Baseline</t>
        </is>
      </c>
      <c r="G1989" t="inlineStr">
        <is>
          <t>A</t>
        </is>
      </c>
      <c r="H1989" t="inlineStr">
        <is>
          <t>Annual</t>
        </is>
      </c>
      <c r="I1989" t="n">
        <v>2035</v>
      </c>
      <c r="J1989" t="n">
        <v>2035</v>
      </c>
      <c r="K1989" t="n">
        <v>0.0457360176955125</v>
      </c>
      <c r="O1989">
        <f>C1989&amp;E1989&amp;I1989</f>
        <v/>
      </c>
    </row>
    <row r="1990">
      <c r="A1990" t="inlineStr">
        <is>
          <t>CAN</t>
        </is>
      </c>
      <c r="B1990" t="inlineStr">
        <is>
          <t>Canada</t>
        </is>
      </c>
      <c r="C1990" t="inlineStr">
        <is>
          <t>SHARE_ORENEW</t>
        </is>
      </c>
      <c r="D1990" t="inlineStr">
        <is>
          <t>Share of other renewables in total primary energy supply, fraction between 0 and 1</t>
        </is>
      </c>
      <c r="E1990" t="inlineStr">
        <is>
          <t>S0</t>
        </is>
      </c>
      <c r="F1990" t="inlineStr">
        <is>
          <t>Baseline</t>
        </is>
      </c>
      <c r="G1990" t="inlineStr">
        <is>
          <t>A</t>
        </is>
      </c>
      <c r="H1990" t="inlineStr">
        <is>
          <t>Annual</t>
        </is>
      </c>
      <c r="I1990" t="n">
        <v>2036</v>
      </c>
      <c r="J1990" t="n">
        <v>2036</v>
      </c>
      <c r="K1990" t="n">
        <v>0.0458024922160869</v>
      </c>
      <c r="O1990">
        <f>C1990&amp;E1990&amp;I1990</f>
        <v/>
      </c>
    </row>
    <row r="1991">
      <c r="A1991" t="inlineStr">
        <is>
          <t>CAN</t>
        </is>
      </c>
      <c r="B1991" t="inlineStr">
        <is>
          <t>Canada</t>
        </is>
      </c>
      <c r="C1991" t="inlineStr">
        <is>
          <t>SHARE_ORENEW</t>
        </is>
      </c>
      <c r="D1991" t="inlineStr">
        <is>
          <t>Share of other renewables in total primary energy supply, fraction between 0 and 1</t>
        </is>
      </c>
      <c r="E1991" t="inlineStr">
        <is>
          <t>S0</t>
        </is>
      </c>
      <c r="F1991" t="inlineStr">
        <is>
          <t>Baseline</t>
        </is>
      </c>
      <c r="G1991" t="inlineStr">
        <is>
          <t>A</t>
        </is>
      </c>
      <c r="H1991" t="inlineStr">
        <is>
          <t>Annual</t>
        </is>
      </c>
      <c r="I1991" t="n">
        <v>2037</v>
      </c>
      <c r="J1991" t="n">
        <v>2037</v>
      </c>
      <c r="K1991" t="n">
        <v>0.0458609897941924</v>
      </c>
      <c r="O1991">
        <f>C1991&amp;E1991&amp;I1991</f>
        <v/>
      </c>
    </row>
    <row r="1992">
      <c r="A1992" t="inlineStr">
        <is>
          <t>CAN</t>
        </is>
      </c>
      <c r="B1992" t="inlineStr">
        <is>
          <t>Canada</t>
        </is>
      </c>
      <c r="C1992" t="inlineStr">
        <is>
          <t>SHARE_ORENEW</t>
        </is>
      </c>
      <c r="D1992" t="inlineStr">
        <is>
          <t>Share of other renewables in total primary energy supply, fraction between 0 and 1</t>
        </is>
      </c>
      <c r="E1992" t="inlineStr">
        <is>
          <t>S0</t>
        </is>
      </c>
      <c r="F1992" t="inlineStr">
        <is>
          <t>Baseline</t>
        </is>
      </c>
      <c r="G1992" t="inlineStr">
        <is>
          <t>A</t>
        </is>
      </c>
      <c r="H1992" t="inlineStr">
        <is>
          <t>Annual</t>
        </is>
      </c>
      <c r="I1992" t="n">
        <v>2038</v>
      </c>
      <c r="J1992" t="n">
        <v>2038</v>
      </c>
      <c r="K1992" t="n">
        <v>0.0459124676629252</v>
      </c>
      <c r="O1992">
        <f>C1992&amp;E1992&amp;I1992</f>
        <v/>
      </c>
    </row>
    <row r="1993">
      <c r="A1993" t="inlineStr">
        <is>
          <t>CAN</t>
        </is>
      </c>
      <c r="B1993" t="inlineStr">
        <is>
          <t>Canada</t>
        </is>
      </c>
      <c r="C1993" t="inlineStr">
        <is>
          <t>SHARE_ORENEW</t>
        </is>
      </c>
      <c r="D1993" t="inlineStr">
        <is>
          <t>Share of other renewables in total primary energy supply, fraction between 0 and 1</t>
        </is>
      </c>
      <c r="E1993" t="inlineStr">
        <is>
          <t>S0</t>
        </is>
      </c>
      <c r="F1993" t="inlineStr">
        <is>
          <t>Baseline</t>
        </is>
      </c>
      <c r="G1993" t="inlineStr">
        <is>
          <t>A</t>
        </is>
      </c>
      <c r="H1993" t="inlineStr">
        <is>
          <t>Annual</t>
        </is>
      </c>
      <c r="I1993" t="n">
        <v>2039</v>
      </c>
      <c r="J1993" t="n">
        <v>2039</v>
      </c>
      <c r="K1993" t="n">
        <v>0.0459577681874101</v>
      </c>
      <c r="O1993">
        <f>C1993&amp;E1993&amp;I1993</f>
        <v/>
      </c>
    </row>
    <row r="1994">
      <c r="A1994" t="inlineStr">
        <is>
          <t>CAN</t>
        </is>
      </c>
      <c r="B1994" t="inlineStr">
        <is>
          <t>Canada</t>
        </is>
      </c>
      <c r="C1994" t="inlineStr">
        <is>
          <t>SHARE_ORENEW</t>
        </is>
      </c>
      <c r="D1994" t="inlineStr">
        <is>
          <t>Share of other renewables in total primary energy supply, fraction between 0 and 1</t>
        </is>
      </c>
      <c r="E1994" t="inlineStr">
        <is>
          <t>S0</t>
        </is>
      </c>
      <c r="F1994" t="inlineStr">
        <is>
          <t>Baseline</t>
        </is>
      </c>
      <c r="G1994" t="inlineStr">
        <is>
          <t>A</t>
        </is>
      </c>
      <c r="H1994" t="inlineStr">
        <is>
          <t>Annual</t>
        </is>
      </c>
      <c r="I1994" t="n">
        <v>2040</v>
      </c>
      <c r="J1994" t="n">
        <v>2040</v>
      </c>
      <c r="K1994" t="n">
        <v>0.0459976326489567</v>
      </c>
      <c r="O1994">
        <f>C1994&amp;E1994&amp;I1994</f>
        <v/>
      </c>
    </row>
    <row r="1995">
      <c r="A1995" t="inlineStr">
        <is>
          <t>CAN</t>
        </is>
      </c>
      <c r="B1995" t="inlineStr">
        <is>
          <t>Canada</t>
        </is>
      </c>
      <c r="C1995" t="inlineStr">
        <is>
          <t>SHARE_ORENEW</t>
        </is>
      </c>
      <c r="D1995" t="inlineStr">
        <is>
          <t>Share of other renewables in total primary energy supply, fraction between 0 and 1</t>
        </is>
      </c>
      <c r="E1995" t="inlineStr">
        <is>
          <t>S0</t>
        </is>
      </c>
      <c r="F1995" t="inlineStr">
        <is>
          <t>Baseline</t>
        </is>
      </c>
      <c r="G1995" t="inlineStr">
        <is>
          <t>A</t>
        </is>
      </c>
      <c r="H1995" t="inlineStr">
        <is>
          <t>Annual</t>
        </is>
      </c>
      <c r="I1995" t="n">
        <v>2041</v>
      </c>
      <c r="J1995" t="n">
        <v>2041</v>
      </c>
      <c r="K1995" t="n">
        <v>0.0460327133751178</v>
      </c>
      <c r="O1995">
        <f>C1995&amp;E1995&amp;I1995</f>
        <v/>
      </c>
    </row>
    <row r="1996">
      <c r="A1996" t="inlineStr">
        <is>
          <t>CAN</t>
        </is>
      </c>
      <c r="B1996" t="inlineStr">
        <is>
          <t>Canada</t>
        </is>
      </c>
      <c r="C1996" t="inlineStr">
        <is>
          <t>SHARE_ORENEW</t>
        </is>
      </c>
      <c r="D1996" t="inlineStr">
        <is>
          <t>Share of other renewables in total primary energy supply, fraction between 0 and 1</t>
        </is>
      </c>
      <c r="E1996" t="inlineStr">
        <is>
          <t>S0</t>
        </is>
      </c>
      <c r="F1996" t="inlineStr">
        <is>
          <t>Baseline</t>
        </is>
      </c>
      <c r="G1996" t="inlineStr">
        <is>
          <t>A</t>
        </is>
      </c>
      <c r="H1996" t="inlineStr">
        <is>
          <t>Annual</t>
        </is>
      </c>
      <c r="I1996" t="n">
        <v>2042</v>
      </c>
      <c r="J1996" t="n">
        <v>2042</v>
      </c>
      <c r="K1996" t="n">
        <v>0.0460635844141396</v>
      </c>
      <c r="O1996">
        <f>C1996&amp;E1996&amp;I1996</f>
        <v/>
      </c>
    </row>
    <row r="1997">
      <c r="A1997" t="inlineStr">
        <is>
          <t>CAN</t>
        </is>
      </c>
      <c r="B1997" t="inlineStr">
        <is>
          <t>Canada</t>
        </is>
      </c>
      <c r="C1997" t="inlineStr">
        <is>
          <t>SHARE_ORENEW</t>
        </is>
      </c>
      <c r="D1997" t="inlineStr">
        <is>
          <t>Share of other renewables in total primary energy supply, fraction between 0 and 1</t>
        </is>
      </c>
      <c r="E1997" t="inlineStr">
        <is>
          <t>S0</t>
        </is>
      </c>
      <c r="F1997" t="inlineStr">
        <is>
          <t>Baseline</t>
        </is>
      </c>
      <c r="G1997" t="inlineStr">
        <is>
          <t>A</t>
        </is>
      </c>
      <c r="H1997" t="inlineStr">
        <is>
          <t>Annual</t>
        </is>
      </c>
      <c r="I1997" t="n">
        <v>2043</v>
      </c>
      <c r="J1997" t="n">
        <v>2043</v>
      </c>
      <c r="K1997" t="n">
        <v>0.0460907509284787</v>
      </c>
      <c r="O1997">
        <f>C1997&amp;E1997&amp;I1997</f>
        <v/>
      </c>
    </row>
    <row r="1998">
      <c r="A1998" t="inlineStr">
        <is>
          <t>CAN</t>
        </is>
      </c>
      <c r="B1998" t="inlineStr">
        <is>
          <t>Canada</t>
        </is>
      </c>
      <c r="C1998" t="inlineStr">
        <is>
          <t>SHARE_ORENEW</t>
        </is>
      </c>
      <c r="D1998" t="inlineStr">
        <is>
          <t>Share of other renewables in total primary energy supply, fraction between 0 and 1</t>
        </is>
      </c>
      <c r="E1998" t="inlineStr">
        <is>
          <t>S0</t>
        </is>
      </c>
      <c r="F1998" t="inlineStr">
        <is>
          <t>Baseline</t>
        </is>
      </c>
      <c r="G1998" t="inlineStr">
        <is>
          <t>A</t>
        </is>
      </c>
      <c r="H1998" t="inlineStr">
        <is>
          <t>Annual</t>
        </is>
      </c>
      <c r="I1998" t="n">
        <v>2044</v>
      </c>
      <c r="J1998" t="n">
        <v>2044</v>
      </c>
      <c r="K1998" t="n">
        <v>0.0461146574610972</v>
      </c>
      <c r="O1998">
        <f>C1998&amp;E1998&amp;I1998</f>
        <v/>
      </c>
    </row>
    <row r="1999">
      <c r="A1999" t="inlineStr">
        <is>
          <t>CAN</t>
        </is>
      </c>
      <c r="B1999" t="inlineStr">
        <is>
          <t>Canada</t>
        </is>
      </c>
      <c r="C1999" t="inlineStr">
        <is>
          <t>SHARE_ORENEW</t>
        </is>
      </c>
      <c r="D1999" t="inlineStr">
        <is>
          <t>Share of other renewables in total primary energy supply, fraction between 0 and 1</t>
        </is>
      </c>
      <c r="E1999" t="inlineStr">
        <is>
          <t>S0</t>
        </is>
      </c>
      <c r="F1999" t="inlineStr">
        <is>
          <t>Baseline</t>
        </is>
      </c>
      <c r="G1999" t="inlineStr">
        <is>
          <t>A</t>
        </is>
      </c>
      <c r="H1999" t="inlineStr">
        <is>
          <t>Annual</t>
        </is>
      </c>
      <c r="I1999" t="n">
        <v>2045</v>
      </c>
      <c r="J1999" t="n">
        <v>2045</v>
      </c>
      <c r="K1999" t="n">
        <v>0.0461356952098014</v>
      </c>
      <c r="O1999">
        <f>C1999&amp;E1999&amp;I1999</f>
        <v/>
      </c>
    </row>
    <row r="2000">
      <c r="A2000" t="inlineStr">
        <is>
          <t>CAN</t>
        </is>
      </c>
      <c r="B2000" t="inlineStr">
        <is>
          <t>Canada</t>
        </is>
      </c>
      <c r="C2000" t="inlineStr">
        <is>
          <t>SHARE_ORENEW</t>
        </is>
      </c>
      <c r="D2000" t="inlineStr">
        <is>
          <t>Share of other renewables in total primary energy supply, fraction between 0 and 1</t>
        </is>
      </c>
      <c r="E2000" t="inlineStr">
        <is>
          <t>S0</t>
        </is>
      </c>
      <c r="F2000" t="inlineStr">
        <is>
          <t>Baseline</t>
        </is>
      </c>
      <c r="G2000" t="inlineStr">
        <is>
          <t>A</t>
        </is>
      </c>
      <c r="H2000" t="inlineStr">
        <is>
          <t>Annual</t>
        </is>
      </c>
      <c r="I2000" t="n">
        <v>2046</v>
      </c>
      <c r="J2000" t="n">
        <v>2046</v>
      </c>
      <c r="K2000" t="n">
        <v>0.0461542084286611</v>
      </c>
      <c r="O2000">
        <f>C2000&amp;E2000&amp;I2000</f>
        <v/>
      </c>
    </row>
    <row r="2001">
      <c r="A2001" t="inlineStr">
        <is>
          <t>CAN</t>
        </is>
      </c>
      <c r="B2001" t="inlineStr">
        <is>
          <t>Canada</t>
        </is>
      </c>
      <c r="C2001" t="inlineStr">
        <is>
          <t>SHARE_ORENEW</t>
        </is>
      </c>
      <c r="D2001" t="inlineStr">
        <is>
          <t>Share of other renewables in total primary energy supply, fraction between 0 and 1</t>
        </is>
      </c>
      <c r="E2001" t="inlineStr">
        <is>
          <t>S0</t>
        </is>
      </c>
      <c r="F2001" t="inlineStr">
        <is>
          <t>Baseline</t>
        </is>
      </c>
      <c r="G2001" t="inlineStr">
        <is>
          <t>A</t>
        </is>
      </c>
      <c r="H2001" t="inlineStr">
        <is>
          <t>Annual</t>
        </is>
      </c>
      <c r="I2001" t="n">
        <v>2047</v>
      </c>
      <c r="J2001" t="n">
        <v>2047</v>
      </c>
      <c r="K2001" t="n">
        <v>0.0461705000612577</v>
      </c>
      <c r="O2001">
        <f>C2001&amp;E2001&amp;I2001</f>
        <v/>
      </c>
    </row>
    <row r="2002">
      <c r="A2002" t="inlineStr">
        <is>
          <t>CAN</t>
        </is>
      </c>
      <c r="B2002" t="inlineStr">
        <is>
          <t>Canada</t>
        </is>
      </c>
      <c r="C2002" t="inlineStr">
        <is>
          <t>SHARE_ORENEW</t>
        </is>
      </c>
      <c r="D2002" t="inlineStr">
        <is>
          <t>Share of other renewables in total primary energy supply, fraction between 0 and 1</t>
        </is>
      </c>
      <c r="E2002" t="inlineStr">
        <is>
          <t>S0</t>
        </is>
      </c>
      <c r="F2002" t="inlineStr">
        <is>
          <t>Baseline</t>
        </is>
      </c>
      <c r="G2002" t="inlineStr">
        <is>
          <t>A</t>
        </is>
      </c>
      <c r="H2002" t="inlineStr">
        <is>
          <t>Annual</t>
        </is>
      </c>
      <c r="I2002" t="n">
        <v>2048</v>
      </c>
      <c r="J2002" t="n">
        <v>2048</v>
      </c>
      <c r="K2002" t="n">
        <v>0.0461848366979427</v>
      </c>
      <c r="O2002">
        <f>C2002&amp;E2002&amp;I2002</f>
        <v/>
      </c>
    </row>
    <row r="2003">
      <c r="A2003" t="inlineStr">
        <is>
          <t>CAN</t>
        </is>
      </c>
      <c r="B2003" t="inlineStr">
        <is>
          <t>Canada</t>
        </is>
      </c>
      <c r="C2003" t="inlineStr">
        <is>
          <t>SHARE_ORENEW</t>
        </is>
      </c>
      <c r="D2003" t="inlineStr">
        <is>
          <t>Share of other renewables in total primary energy supply, fraction between 0 and 1</t>
        </is>
      </c>
      <c r="E2003" t="inlineStr">
        <is>
          <t>S0</t>
        </is>
      </c>
      <c r="F2003" t="inlineStr">
        <is>
          <t>Baseline</t>
        </is>
      </c>
      <c r="G2003" t="inlineStr">
        <is>
          <t>A</t>
        </is>
      </c>
      <c r="H2003" t="inlineStr">
        <is>
          <t>Annual</t>
        </is>
      </c>
      <c r="I2003" t="n">
        <v>2049</v>
      </c>
      <c r="J2003" t="n">
        <v>2049</v>
      </c>
      <c r="K2003" t="n">
        <v>0.0461974529382254</v>
      </c>
      <c r="O2003">
        <f>C2003&amp;E2003&amp;I2003</f>
        <v/>
      </c>
    </row>
    <row r="2004">
      <c r="A2004" t="inlineStr">
        <is>
          <t>CAN</t>
        </is>
      </c>
      <c r="B2004" t="inlineStr">
        <is>
          <t>Canada</t>
        </is>
      </c>
      <c r="C2004" t="inlineStr">
        <is>
          <t>SHARE_ORENEW</t>
        </is>
      </c>
      <c r="D2004" t="inlineStr">
        <is>
          <t>Share of other renewables in total primary energy supply, fraction between 0 and 1</t>
        </is>
      </c>
      <c r="E2004" t="inlineStr">
        <is>
          <t>S0</t>
        </is>
      </c>
      <c r="F2004" t="inlineStr">
        <is>
          <t>Baseline</t>
        </is>
      </c>
      <c r="G2004" t="inlineStr">
        <is>
          <t>A</t>
        </is>
      </c>
      <c r="H2004" t="inlineStr">
        <is>
          <t>Annual</t>
        </is>
      </c>
      <c r="I2004" t="n">
        <v>2050</v>
      </c>
      <c r="J2004" t="n">
        <v>2050</v>
      </c>
      <c r="K2004" t="n">
        <v>0.0462085552296743</v>
      </c>
      <c r="O2004">
        <f>C2004&amp;E2004&amp;I2004</f>
        <v/>
      </c>
    </row>
    <row r="2005">
      <c r="A2005" t="inlineStr">
        <is>
          <t>CAN</t>
        </is>
      </c>
      <c r="B2005" t="inlineStr">
        <is>
          <t>Canada</t>
        </is>
      </c>
      <c r="C2005" t="inlineStr">
        <is>
          <t>SHARE_ORENEW</t>
        </is>
      </c>
      <c r="D2005" t="inlineStr">
        <is>
          <t>Share of other renewables in total primary energy supply, fraction between 0 and 1</t>
        </is>
      </c>
      <c r="E2005" t="inlineStr">
        <is>
          <t>S0</t>
        </is>
      </c>
      <c r="F2005" t="inlineStr">
        <is>
          <t>Baseline</t>
        </is>
      </c>
      <c r="G2005" t="inlineStr">
        <is>
          <t>A</t>
        </is>
      </c>
      <c r="H2005" t="inlineStr">
        <is>
          <t>Annual</t>
        </is>
      </c>
      <c r="I2005" t="n">
        <v>2051</v>
      </c>
      <c r="J2005" t="n">
        <v>2051</v>
      </c>
      <c r="K2005" t="n">
        <v>0.0462183252461492</v>
      </c>
      <c r="O2005">
        <f>C2005&amp;E2005&amp;I2005</f>
        <v/>
      </c>
    </row>
    <row r="2006">
      <c r="A2006" t="inlineStr">
        <is>
          <t>CAN</t>
        </is>
      </c>
      <c r="B2006" t="inlineStr">
        <is>
          <t>Canada</t>
        </is>
      </c>
      <c r="C2006" t="inlineStr">
        <is>
          <t>SHARE_ORENEW</t>
        </is>
      </c>
      <c r="D2006" t="inlineStr">
        <is>
          <t>Share of other renewables in total primary energy supply, fraction between 0 and 1</t>
        </is>
      </c>
      <c r="E2006" t="inlineStr">
        <is>
          <t>S0</t>
        </is>
      </c>
      <c r="F2006" t="inlineStr">
        <is>
          <t>Baseline</t>
        </is>
      </c>
      <c r="G2006" t="inlineStr">
        <is>
          <t>A</t>
        </is>
      </c>
      <c r="H2006" t="inlineStr">
        <is>
          <t>Annual</t>
        </is>
      </c>
      <c r="I2006" t="n">
        <v>2052</v>
      </c>
      <c r="J2006" t="n">
        <v>2052</v>
      </c>
      <c r="K2006" t="n">
        <v>0.0462269228606472</v>
      </c>
      <c r="O2006">
        <f>C2006&amp;E2006&amp;I2006</f>
        <v/>
      </c>
    </row>
    <row r="2007">
      <c r="A2007" t="inlineStr">
        <is>
          <t>CAN</t>
        </is>
      </c>
      <c r="B2007" t="inlineStr">
        <is>
          <t>Canada</t>
        </is>
      </c>
      <c r="C2007" t="inlineStr">
        <is>
          <t>SHARE_ORENEW</t>
        </is>
      </c>
      <c r="D2007" t="inlineStr">
        <is>
          <t>Share of other renewables in total primary energy supply, fraction between 0 and 1</t>
        </is>
      </c>
      <c r="E2007" t="inlineStr">
        <is>
          <t>S0</t>
        </is>
      </c>
      <c r="F2007" t="inlineStr">
        <is>
          <t>Baseline</t>
        </is>
      </c>
      <c r="G2007" t="inlineStr">
        <is>
          <t>A</t>
        </is>
      </c>
      <c r="H2007" t="inlineStr">
        <is>
          <t>Annual</t>
        </is>
      </c>
      <c r="I2007" t="n">
        <v>2053</v>
      </c>
      <c r="J2007" t="n">
        <v>2053</v>
      </c>
      <c r="K2007" t="n">
        <v>0.0462344887614055</v>
      </c>
      <c r="O2007">
        <f>C2007&amp;E2007&amp;I2007</f>
        <v/>
      </c>
    </row>
    <row r="2008">
      <c r="A2008" t="inlineStr">
        <is>
          <t>CAN</t>
        </is>
      </c>
      <c r="B2008" t="inlineStr">
        <is>
          <t>Canada</t>
        </is>
      </c>
      <c r="C2008" t="inlineStr">
        <is>
          <t>SHARE_ORENEW</t>
        </is>
      </c>
      <c r="D2008" t="inlineStr">
        <is>
          <t>Share of other renewables in total primary energy supply, fraction between 0 and 1</t>
        </is>
      </c>
      <c r="E2008" t="inlineStr">
        <is>
          <t>S0</t>
        </is>
      </c>
      <c r="F2008" t="inlineStr">
        <is>
          <t>Baseline</t>
        </is>
      </c>
      <c r="G2008" t="inlineStr">
        <is>
          <t>A</t>
        </is>
      </c>
      <c r="H2008" t="inlineStr">
        <is>
          <t>Annual</t>
        </is>
      </c>
      <c r="I2008" t="n">
        <v>2054</v>
      </c>
      <c r="J2008" t="n">
        <v>2054</v>
      </c>
      <c r="K2008" t="n">
        <v>0.0462411467540727</v>
      </c>
      <c r="O2008">
        <f>C2008&amp;E2008&amp;I2008</f>
        <v/>
      </c>
    </row>
    <row r="2009">
      <c r="A2009" t="inlineStr">
        <is>
          <t>CAN</t>
        </is>
      </c>
      <c r="B2009" t="inlineStr">
        <is>
          <t>Canada</t>
        </is>
      </c>
      <c r="C2009" t="inlineStr">
        <is>
          <t>SHARE_ORENEW</t>
        </is>
      </c>
      <c r="D2009" t="inlineStr">
        <is>
          <t>Share of other renewables in total primary energy supply, fraction between 0 and 1</t>
        </is>
      </c>
      <c r="E2009" t="inlineStr">
        <is>
          <t>S0</t>
        </is>
      </c>
      <c r="F2009" t="inlineStr">
        <is>
          <t>Baseline</t>
        </is>
      </c>
      <c r="G2009" t="inlineStr">
        <is>
          <t>A</t>
        </is>
      </c>
      <c r="H2009" t="inlineStr">
        <is>
          <t>Annual</t>
        </is>
      </c>
      <c r="I2009" t="n">
        <v>2055</v>
      </c>
      <c r="J2009" t="n">
        <v>2055</v>
      </c>
      <c r="K2009" t="n">
        <v>0.0462470057876199</v>
      </c>
      <c r="O2009">
        <f>C2009&amp;E2009&amp;I2009</f>
        <v/>
      </c>
    </row>
    <row r="2010">
      <c r="A2010" t="inlineStr">
        <is>
          <t>CAN</t>
        </is>
      </c>
      <c r="B2010" t="inlineStr">
        <is>
          <t>Canada</t>
        </is>
      </c>
      <c r="C2010" t="inlineStr">
        <is>
          <t>SHARE_ORENEW</t>
        </is>
      </c>
      <c r="D2010" t="inlineStr">
        <is>
          <t>Share of other renewables in total primary energy supply, fraction between 0 and 1</t>
        </is>
      </c>
      <c r="E2010" t="inlineStr">
        <is>
          <t>S0</t>
        </is>
      </c>
      <c r="F2010" t="inlineStr">
        <is>
          <t>Baseline</t>
        </is>
      </c>
      <c r="G2010" t="inlineStr">
        <is>
          <t>A</t>
        </is>
      </c>
      <c r="H2010" t="inlineStr">
        <is>
          <t>Annual</t>
        </is>
      </c>
      <c r="I2010" t="n">
        <v>2056</v>
      </c>
      <c r="J2010" t="n">
        <v>2056</v>
      </c>
      <c r="K2010" t="n">
        <v>0.0462521617371414</v>
      </c>
      <c r="O2010">
        <f>C2010&amp;E2010&amp;I2010</f>
        <v/>
      </c>
    </row>
    <row r="2011">
      <c r="A2011" t="inlineStr">
        <is>
          <t>CAN</t>
        </is>
      </c>
      <c r="B2011" t="inlineStr">
        <is>
          <t>Canada</t>
        </is>
      </c>
      <c r="C2011" t="inlineStr">
        <is>
          <t>SHARE_ORENEW</t>
        </is>
      </c>
      <c r="D2011" t="inlineStr">
        <is>
          <t>Share of other renewables in total primary energy supply, fraction between 0 and 1</t>
        </is>
      </c>
      <c r="E2011" t="inlineStr">
        <is>
          <t>S0</t>
        </is>
      </c>
      <c r="F2011" t="inlineStr">
        <is>
          <t>Baseline</t>
        </is>
      </c>
      <c r="G2011" t="inlineStr">
        <is>
          <t>A</t>
        </is>
      </c>
      <c r="H2011" t="inlineStr">
        <is>
          <t>Annual</t>
        </is>
      </c>
      <c r="I2011" t="n">
        <v>2057</v>
      </c>
      <c r="J2011" t="n">
        <v>2057</v>
      </c>
      <c r="K2011" t="n">
        <v>0.0462566989727203</v>
      </c>
      <c r="O2011">
        <f>C2011&amp;E2011&amp;I2011</f>
        <v/>
      </c>
    </row>
    <row r="2012">
      <c r="A2012" t="inlineStr">
        <is>
          <t>CAN</t>
        </is>
      </c>
      <c r="B2012" t="inlineStr">
        <is>
          <t>Canada</t>
        </is>
      </c>
      <c r="C2012" t="inlineStr">
        <is>
          <t>SHARE_ORENEW</t>
        </is>
      </c>
      <c r="D2012" t="inlineStr">
        <is>
          <t>Share of other renewables in total primary energy supply, fraction between 0 and 1</t>
        </is>
      </c>
      <c r="E2012" t="inlineStr">
        <is>
          <t>S0</t>
        </is>
      </c>
      <c r="F2012" t="inlineStr">
        <is>
          <t>Baseline</t>
        </is>
      </c>
      <c r="G2012" t="inlineStr">
        <is>
          <t>A</t>
        </is>
      </c>
      <c r="H2012" t="inlineStr">
        <is>
          <t>Annual</t>
        </is>
      </c>
      <c r="I2012" t="n">
        <v>2058</v>
      </c>
      <c r="J2012" t="n">
        <v>2058</v>
      </c>
      <c r="K2012" t="n">
        <v>0.0462606917400298</v>
      </c>
      <c r="O2012">
        <f>C2012&amp;E2012&amp;I2012</f>
        <v/>
      </c>
    </row>
    <row r="2013">
      <c r="A2013" t="inlineStr">
        <is>
          <t>CAN</t>
        </is>
      </c>
      <c r="B2013" t="inlineStr">
        <is>
          <t>Canada</t>
        </is>
      </c>
      <c r="C2013" t="inlineStr">
        <is>
          <t>SHARE_ORENEW</t>
        </is>
      </c>
      <c r="D2013" t="inlineStr">
        <is>
          <t>Share of other renewables in total primary energy supply, fraction between 0 and 1</t>
        </is>
      </c>
      <c r="E2013" t="inlineStr">
        <is>
          <t>S0</t>
        </is>
      </c>
      <c r="F2013" t="inlineStr">
        <is>
          <t>Baseline</t>
        </is>
      </c>
      <c r="G2013" t="inlineStr">
        <is>
          <t>A</t>
        </is>
      </c>
      <c r="H2013" t="inlineStr">
        <is>
          <t>Annual</t>
        </is>
      </c>
      <c r="I2013" t="n">
        <v>2059</v>
      </c>
      <c r="J2013" t="n">
        <v>2059</v>
      </c>
      <c r="K2013" t="n">
        <v>0.0462642053752621</v>
      </c>
      <c r="O2013">
        <f>C2013&amp;E2013&amp;I2013</f>
        <v/>
      </c>
    </row>
    <row r="2014">
      <c r="A2014" t="inlineStr">
        <is>
          <t>CAN</t>
        </is>
      </c>
      <c r="B2014" t="inlineStr">
        <is>
          <t>Canada</t>
        </is>
      </c>
      <c r="C2014" t="inlineStr">
        <is>
          <t>SHARE_ORENEW</t>
        </is>
      </c>
      <c r="D2014" t="inlineStr">
        <is>
          <t>Share of other renewables in total primary energy supply, fraction between 0 and 1</t>
        </is>
      </c>
      <c r="E2014" t="inlineStr">
        <is>
          <t>S0</t>
        </is>
      </c>
      <c r="F2014" t="inlineStr">
        <is>
          <t>Baseline</t>
        </is>
      </c>
      <c r="G2014" t="inlineStr">
        <is>
          <t>A</t>
        </is>
      </c>
      <c r="H2014" t="inlineStr">
        <is>
          <t>Annual</t>
        </is>
      </c>
      <c r="I2014" t="n">
        <v>2060</v>
      </c>
      <c r="J2014" t="n">
        <v>2060</v>
      </c>
      <c r="K2014" t="n">
        <v>0.0462672973742665</v>
      </c>
      <c r="O2014">
        <f>C2014&amp;E2014&amp;I2014</f>
        <v/>
      </c>
    </row>
    <row r="2015">
      <c r="A2015" t="inlineStr">
        <is>
          <t>CAN</t>
        </is>
      </c>
      <c r="B2015" t="inlineStr">
        <is>
          <t>Canada</t>
        </is>
      </c>
      <c r="C2015" t="inlineStr">
        <is>
          <t>SHARE_SOLAR</t>
        </is>
      </c>
      <c r="D2015" t="inlineStr">
        <is>
          <t>Share of solar in total primary energy supply, fraction between 0 and 1</t>
        </is>
      </c>
      <c r="E2015" t="inlineStr">
        <is>
          <t>S0</t>
        </is>
      </c>
      <c r="F2015" t="inlineStr">
        <is>
          <t>Baseline</t>
        </is>
      </c>
      <c r="G2015" t="inlineStr">
        <is>
          <t>A</t>
        </is>
      </c>
      <c r="H2015" t="inlineStr">
        <is>
          <t>Annual</t>
        </is>
      </c>
      <c r="I2015" t="n">
        <v>2000</v>
      </c>
      <c r="J2015" t="n">
        <v>2000</v>
      </c>
      <c r="K2015" t="n">
        <v>5.39136554181209e-06</v>
      </c>
      <c r="O2015">
        <f>C2015&amp;E2015&amp;I2015</f>
        <v/>
      </c>
    </row>
    <row r="2016">
      <c r="A2016" t="inlineStr">
        <is>
          <t>CAN</t>
        </is>
      </c>
      <c r="B2016" t="inlineStr">
        <is>
          <t>Canada</t>
        </is>
      </c>
      <c r="C2016" t="inlineStr">
        <is>
          <t>SHARE_SOLAR</t>
        </is>
      </c>
      <c r="D2016" t="inlineStr">
        <is>
          <t>Share of solar in total primary energy supply, fraction between 0 and 1</t>
        </is>
      </c>
      <c r="E2016" t="inlineStr">
        <is>
          <t>S0</t>
        </is>
      </c>
      <c r="F2016" t="inlineStr">
        <is>
          <t>Baseline</t>
        </is>
      </c>
      <c r="G2016" t="inlineStr">
        <is>
          <t>A</t>
        </is>
      </c>
      <c r="H2016" t="inlineStr">
        <is>
          <t>Annual</t>
        </is>
      </c>
      <c r="I2016" t="n">
        <v>2001</v>
      </c>
      <c r="J2016" t="n">
        <v>2001</v>
      </c>
      <c r="K2016" t="n">
        <v>6.52358497905992e-06</v>
      </c>
      <c r="O2016">
        <f>C2016&amp;E2016&amp;I2016</f>
        <v/>
      </c>
    </row>
    <row r="2017">
      <c r="A2017" t="inlineStr">
        <is>
          <t>CAN</t>
        </is>
      </c>
      <c r="B2017" t="inlineStr">
        <is>
          <t>Canada</t>
        </is>
      </c>
      <c r="C2017" t="inlineStr">
        <is>
          <t>SHARE_SOLAR</t>
        </is>
      </c>
      <c r="D2017" t="inlineStr">
        <is>
          <t>Share of solar in total primary energy supply, fraction between 0 and 1</t>
        </is>
      </c>
      <c r="E2017" t="inlineStr">
        <is>
          <t>S0</t>
        </is>
      </c>
      <c r="F2017" t="inlineStr">
        <is>
          <t>Baseline</t>
        </is>
      </c>
      <c r="G2017" t="inlineStr">
        <is>
          <t>A</t>
        </is>
      </c>
      <c r="H2017" t="inlineStr">
        <is>
          <t>Annual</t>
        </is>
      </c>
      <c r="I2017" t="n">
        <v>2002</v>
      </c>
      <c r="J2017" t="n">
        <v>2002</v>
      </c>
      <c r="K2017" t="n">
        <v>7.55225273951874e-06</v>
      </c>
      <c r="O2017">
        <f>C2017&amp;E2017&amp;I2017</f>
        <v/>
      </c>
    </row>
    <row r="2018">
      <c r="A2018" t="inlineStr">
        <is>
          <t>CAN</t>
        </is>
      </c>
      <c r="B2018" t="inlineStr">
        <is>
          <t>Canada</t>
        </is>
      </c>
      <c r="C2018" t="inlineStr">
        <is>
          <t>SHARE_SOLAR</t>
        </is>
      </c>
      <c r="D2018" t="inlineStr">
        <is>
          <t>Share of solar in total primary energy supply, fraction between 0 and 1</t>
        </is>
      </c>
      <c r="E2018" t="inlineStr">
        <is>
          <t>S0</t>
        </is>
      </c>
      <c r="F2018" t="inlineStr">
        <is>
          <t>Baseline</t>
        </is>
      </c>
      <c r="G2018" t="inlineStr">
        <is>
          <t>A</t>
        </is>
      </c>
      <c r="H2018" t="inlineStr">
        <is>
          <t>Annual</t>
        </is>
      </c>
      <c r="I2018" t="n">
        <v>2003</v>
      </c>
      <c r="J2018" t="n">
        <v>2003</v>
      </c>
      <c r="K2018" t="n">
        <v>7.51942667095814e-06</v>
      </c>
      <c r="O2018">
        <f>C2018&amp;E2018&amp;I2018</f>
        <v/>
      </c>
    </row>
    <row r="2019">
      <c r="A2019" t="inlineStr">
        <is>
          <t>CAN</t>
        </is>
      </c>
      <c r="B2019" t="inlineStr">
        <is>
          <t>Canada</t>
        </is>
      </c>
      <c r="C2019" t="inlineStr">
        <is>
          <t>SHARE_SOLAR</t>
        </is>
      </c>
      <c r="D2019" t="inlineStr">
        <is>
          <t>Share of solar in total primary energy supply, fraction between 0 and 1</t>
        </is>
      </c>
      <c r="E2019" t="inlineStr">
        <is>
          <t>S0</t>
        </is>
      </c>
      <c r="F2019" t="inlineStr">
        <is>
          <t>Baseline</t>
        </is>
      </c>
      <c r="G2019" t="inlineStr">
        <is>
          <t>A</t>
        </is>
      </c>
      <c r="H2019" t="inlineStr">
        <is>
          <t>Annual</t>
        </is>
      </c>
      <c r="I2019" t="n">
        <v>2004</v>
      </c>
      <c r="J2019" t="n">
        <v>2004</v>
      </c>
      <c r="K2019" t="n">
        <v>4.17194100711463e-06</v>
      </c>
      <c r="O2019">
        <f>C2019&amp;E2019&amp;I2019</f>
        <v/>
      </c>
    </row>
    <row r="2020">
      <c r="A2020" t="inlineStr">
        <is>
          <t>CAN</t>
        </is>
      </c>
      <c r="B2020" t="inlineStr">
        <is>
          <t>Canada</t>
        </is>
      </c>
      <c r="C2020" t="inlineStr">
        <is>
          <t>SHARE_SOLAR</t>
        </is>
      </c>
      <c r="D2020" t="inlineStr">
        <is>
          <t>Share of solar in total primary energy supply, fraction between 0 and 1</t>
        </is>
      </c>
      <c r="E2020" t="inlineStr">
        <is>
          <t>S0</t>
        </is>
      </c>
      <c r="F2020" t="inlineStr">
        <is>
          <t>Baseline</t>
        </is>
      </c>
      <c r="G2020" t="inlineStr">
        <is>
          <t>A</t>
        </is>
      </c>
      <c r="H2020" t="inlineStr">
        <is>
          <t>Annual</t>
        </is>
      </c>
      <c r="I2020" t="n">
        <v>2005</v>
      </c>
      <c r="J2020" t="n">
        <v>2005</v>
      </c>
      <c r="K2020" t="n">
        <v>5.37527279049714e-06</v>
      </c>
      <c r="O2020">
        <f>C2020&amp;E2020&amp;I2020</f>
        <v/>
      </c>
    </row>
    <row r="2021">
      <c r="A2021" t="inlineStr">
        <is>
          <t>CAN</t>
        </is>
      </c>
      <c r="B2021" t="inlineStr">
        <is>
          <t>Canada</t>
        </is>
      </c>
      <c r="C2021" t="inlineStr">
        <is>
          <t>SHARE_SOLAR</t>
        </is>
      </c>
      <c r="D2021" t="inlineStr">
        <is>
          <t>Share of solar in total primary energy supply, fraction between 0 and 1</t>
        </is>
      </c>
      <c r="E2021" t="inlineStr">
        <is>
          <t>S0</t>
        </is>
      </c>
      <c r="F2021" t="inlineStr">
        <is>
          <t>Baseline</t>
        </is>
      </c>
      <c r="G2021" t="inlineStr">
        <is>
          <t>A</t>
        </is>
      </c>
      <c r="H2021" t="inlineStr">
        <is>
          <t>Annual</t>
        </is>
      </c>
      <c r="I2021" t="n">
        <v>2006</v>
      </c>
      <c r="J2021" t="n">
        <v>2006</v>
      </c>
      <c r="K2021" t="n">
        <v>6.54858909756222e-06</v>
      </c>
      <c r="O2021">
        <f>C2021&amp;E2021&amp;I2021</f>
        <v/>
      </c>
    </row>
    <row r="2022">
      <c r="A2022" t="inlineStr">
        <is>
          <t>CAN</t>
        </is>
      </c>
      <c r="B2022" t="inlineStr">
        <is>
          <t>Canada</t>
        </is>
      </c>
      <c r="C2022" t="inlineStr">
        <is>
          <t>SHARE_SOLAR</t>
        </is>
      </c>
      <c r="D2022" t="inlineStr">
        <is>
          <t>Share of solar in total primary energy supply, fraction between 0 and 1</t>
        </is>
      </c>
      <c r="E2022" t="inlineStr">
        <is>
          <t>S0</t>
        </is>
      </c>
      <c r="F2022" t="inlineStr">
        <is>
          <t>Baseline</t>
        </is>
      </c>
      <c r="G2022" t="inlineStr">
        <is>
          <t>A</t>
        </is>
      </c>
      <c r="H2022" t="inlineStr">
        <is>
          <t>Annual</t>
        </is>
      </c>
      <c r="I2022" t="n">
        <v>2007</v>
      </c>
      <c r="J2022" t="n">
        <v>2007</v>
      </c>
      <c r="K2022" t="n">
        <v>8.090699047826e-06</v>
      </c>
      <c r="O2022">
        <f>C2022&amp;E2022&amp;I2022</f>
        <v/>
      </c>
    </row>
    <row r="2023">
      <c r="A2023" t="inlineStr">
        <is>
          <t>CAN</t>
        </is>
      </c>
      <c r="B2023" t="inlineStr">
        <is>
          <t>Canada</t>
        </is>
      </c>
      <c r="C2023" t="inlineStr">
        <is>
          <t>SHARE_SOLAR</t>
        </is>
      </c>
      <c r="D2023" t="inlineStr">
        <is>
          <t>Share of solar in total primary energy supply, fraction between 0 and 1</t>
        </is>
      </c>
      <c r="E2023" t="inlineStr">
        <is>
          <t>S0</t>
        </is>
      </c>
      <c r="F2023" t="inlineStr">
        <is>
          <t>Baseline</t>
        </is>
      </c>
      <c r="G2023" t="inlineStr">
        <is>
          <t>A</t>
        </is>
      </c>
      <c r="H2023" t="inlineStr">
        <is>
          <t>Annual</t>
        </is>
      </c>
      <c r="I2023" t="n">
        <v>2008</v>
      </c>
      <c r="J2023" t="n">
        <v>2008</v>
      </c>
      <c r="K2023" t="n">
        <v>1.11586044453191e-05</v>
      </c>
      <c r="O2023">
        <f>C2023&amp;E2023&amp;I2023</f>
        <v/>
      </c>
    </row>
    <row r="2024">
      <c r="A2024" t="inlineStr">
        <is>
          <t>CAN</t>
        </is>
      </c>
      <c r="B2024" t="inlineStr">
        <is>
          <t>Canada</t>
        </is>
      </c>
      <c r="C2024" t="inlineStr">
        <is>
          <t>SHARE_SOLAR</t>
        </is>
      </c>
      <c r="D2024" t="inlineStr">
        <is>
          <t>Share of solar in total primary energy supply, fraction between 0 and 1</t>
        </is>
      </c>
      <c r="E2024" t="inlineStr">
        <is>
          <t>S0</t>
        </is>
      </c>
      <c r="F2024" t="inlineStr">
        <is>
          <t>Baseline</t>
        </is>
      </c>
      <c r="G2024" t="inlineStr">
        <is>
          <t>A</t>
        </is>
      </c>
      <c r="H2024" t="inlineStr">
        <is>
          <t>Annual</t>
        </is>
      </c>
      <c r="I2024" t="n">
        <v>2009</v>
      </c>
      <c r="J2024" t="n">
        <v>2009</v>
      </c>
      <c r="K2024" t="n">
        <v>3.6045060641864e-05</v>
      </c>
      <c r="O2024">
        <f>C2024&amp;E2024&amp;I2024</f>
        <v/>
      </c>
    </row>
    <row r="2025">
      <c r="A2025" t="inlineStr">
        <is>
          <t>CAN</t>
        </is>
      </c>
      <c r="B2025" t="inlineStr">
        <is>
          <t>Canada</t>
        </is>
      </c>
      <c r="C2025" t="inlineStr">
        <is>
          <t>SHARE_SOLAR</t>
        </is>
      </c>
      <c r="D2025" t="inlineStr">
        <is>
          <t>Share of solar in total primary energy supply, fraction between 0 and 1</t>
        </is>
      </c>
      <c r="E2025" t="inlineStr">
        <is>
          <t>S0</t>
        </is>
      </c>
      <c r="F2025" t="inlineStr">
        <is>
          <t>Baseline</t>
        </is>
      </c>
      <c r="G2025" t="inlineStr">
        <is>
          <t>A</t>
        </is>
      </c>
      <c r="H2025" t="inlineStr">
        <is>
          <t>Annual</t>
        </is>
      </c>
      <c r="I2025" t="n">
        <v>2010</v>
      </c>
      <c r="J2025" t="n">
        <v>2010</v>
      </c>
      <c r="K2025" t="n">
        <v>0.000226233093096984</v>
      </c>
      <c r="O2025">
        <f>C2025&amp;E2025&amp;I2025</f>
        <v/>
      </c>
    </row>
    <row r="2026">
      <c r="A2026" t="inlineStr">
        <is>
          <t>CAN</t>
        </is>
      </c>
      <c r="B2026" t="inlineStr">
        <is>
          <t>Canada</t>
        </is>
      </c>
      <c r="C2026" t="inlineStr">
        <is>
          <t>SHARE_SOLAR</t>
        </is>
      </c>
      <c r="D2026" t="inlineStr">
        <is>
          <t>Share of solar in total primary energy supply, fraction between 0 and 1</t>
        </is>
      </c>
      <c r="E2026" t="inlineStr">
        <is>
          <t>S0</t>
        </is>
      </c>
      <c r="F2026" t="inlineStr">
        <is>
          <t>Baseline</t>
        </is>
      </c>
      <c r="G2026" t="inlineStr">
        <is>
          <t>A</t>
        </is>
      </c>
      <c r="H2026" t="inlineStr">
        <is>
          <t>Annual</t>
        </is>
      </c>
      <c r="I2026" t="n">
        <v>2011</v>
      </c>
      <c r="J2026" t="n">
        <v>2011</v>
      </c>
      <c r="K2026" t="n">
        <v>0.000343692233714494</v>
      </c>
      <c r="O2026">
        <f>C2026&amp;E2026&amp;I2026</f>
        <v/>
      </c>
    </row>
    <row r="2027">
      <c r="A2027" t="inlineStr">
        <is>
          <t>CAN</t>
        </is>
      </c>
      <c r="B2027" t="inlineStr">
        <is>
          <t>Canada</t>
        </is>
      </c>
      <c r="C2027" t="inlineStr">
        <is>
          <t>SHARE_SOLAR</t>
        </is>
      </c>
      <c r="D2027" t="inlineStr">
        <is>
          <t>Share of solar in total primary energy supply, fraction between 0 and 1</t>
        </is>
      </c>
      <c r="E2027" t="inlineStr">
        <is>
          <t>S0</t>
        </is>
      </c>
      <c r="F2027" t="inlineStr">
        <is>
          <t>Baseline</t>
        </is>
      </c>
      <c r="G2027" t="inlineStr">
        <is>
          <t>A</t>
        </is>
      </c>
      <c r="H2027" t="inlineStr">
        <is>
          <t>Annual</t>
        </is>
      </c>
      <c r="I2027" t="n">
        <v>2012</v>
      </c>
      <c r="J2027" t="n">
        <v>2012</v>
      </c>
      <c r="K2027" t="n">
        <v>0.0004202458407689</v>
      </c>
      <c r="O2027">
        <f>C2027&amp;E2027&amp;I2027</f>
        <v/>
      </c>
    </row>
    <row r="2028">
      <c r="A2028" t="inlineStr">
        <is>
          <t>CAN</t>
        </is>
      </c>
      <c r="B2028" t="inlineStr">
        <is>
          <t>Canada</t>
        </is>
      </c>
      <c r="C2028" t="inlineStr">
        <is>
          <t>SHARE_SOLAR</t>
        </is>
      </c>
      <c r="D2028" t="inlineStr">
        <is>
          <t>Share of solar in total primary energy supply, fraction between 0 and 1</t>
        </is>
      </c>
      <c r="E2028" t="inlineStr">
        <is>
          <t>S0</t>
        </is>
      </c>
      <c r="F2028" t="inlineStr">
        <is>
          <t>Baseline</t>
        </is>
      </c>
      <c r="G2028" t="inlineStr">
        <is>
          <t>A</t>
        </is>
      </c>
      <c r="H2028" t="inlineStr">
        <is>
          <t>Annual</t>
        </is>
      </c>
      <c r="I2028" t="n">
        <v>2013</v>
      </c>
      <c r="J2028" t="n">
        <v>2013</v>
      </c>
      <c r="K2028" t="n">
        <v>0.000611972754031587</v>
      </c>
      <c r="O2028">
        <f>C2028&amp;E2028&amp;I2028</f>
        <v/>
      </c>
    </row>
    <row r="2029">
      <c r="A2029" t="inlineStr">
        <is>
          <t>CAN</t>
        </is>
      </c>
      <c r="B2029" t="inlineStr">
        <is>
          <t>Canada</t>
        </is>
      </c>
      <c r="C2029" t="inlineStr">
        <is>
          <t>SHARE_SOLAR</t>
        </is>
      </c>
      <c r="D2029" t="inlineStr">
        <is>
          <t>Share of solar in total primary energy supply, fraction between 0 and 1</t>
        </is>
      </c>
      <c r="E2029" t="inlineStr">
        <is>
          <t>S0</t>
        </is>
      </c>
      <c r="F2029" t="inlineStr">
        <is>
          <t>Baseline</t>
        </is>
      </c>
      <c r="G2029" t="inlineStr">
        <is>
          <t>A</t>
        </is>
      </c>
      <c r="H2029" t="inlineStr">
        <is>
          <t>Annual</t>
        </is>
      </c>
      <c r="I2029" t="n">
        <v>2014</v>
      </c>
      <c r="J2029" t="n">
        <v>2014</v>
      </c>
      <c r="K2029" t="n">
        <v>0.000793974990601586</v>
      </c>
      <c r="O2029">
        <f>C2029&amp;E2029&amp;I2029</f>
        <v/>
      </c>
    </row>
    <row r="2030">
      <c r="A2030" t="inlineStr">
        <is>
          <t>CAN</t>
        </is>
      </c>
      <c r="B2030" t="inlineStr">
        <is>
          <t>Canada</t>
        </is>
      </c>
      <c r="C2030" t="inlineStr">
        <is>
          <t>SHARE_SOLAR</t>
        </is>
      </c>
      <c r="D2030" t="inlineStr">
        <is>
          <t>Share of solar in total primary energy supply, fraction between 0 and 1</t>
        </is>
      </c>
      <c r="E2030" t="inlineStr">
        <is>
          <t>S0</t>
        </is>
      </c>
      <c r="F2030" t="inlineStr">
        <is>
          <t>Baseline</t>
        </is>
      </c>
      <c r="G2030" t="inlineStr">
        <is>
          <t>A</t>
        </is>
      </c>
      <c r="H2030" t="inlineStr">
        <is>
          <t>Annual</t>
        </is>
      </c>
      <c r="I2030" t="n">
        <v>2015</v>
      </c>
      <c r="J2030" t="n">
        <v>2015</v>
      </c>
      <c r="K2030" t="n">
        <v>0.00103918597389556</v>
      </c>
      <c r="O2030">
        <f>C2030&amp;E2030&amp;I2030</f>
        <v/>
      </c>
    </row>
    <row r="2031">
      <c r="A2031" t="inlineStr">
        <is>
          <t>CAN</t>
        </is>
      </c>
      <c r="B2031" t="inlineStr">
        <is>
          <t>Canada</t>
        </is>
      </c>
      <c r="C2031" t="inlineStr">
        <is>
          <t>SHARE_SOLAR</t>
        </is>
      </c>
      <c r="D2031" t="inlineStr">
        <is>
          <t>Share of solar in total primary energy supply, fraction between 0 and 1</t>
        </is>
      </c>
      <c r="E2031" t="inlineStr">
        <is>
          <t>S0</t>
        </is>
      </c>
      <c r="F2031" t="inlineStr">
        <is>
          <t>Baseline</t>
        </is>
      </c>
      <c r="G2031" t="inlineStr">
        <is>
          <t>A</t>
        </is>
      </c>
      <c r="H2031" t="inlineStr">
        <is>
          <t>Annual</t>
        </is>
      </c>
      <c r="I2031" t="n">
        <v>2016</v>
      </c>
      <c r="J2031" t="n">
        <v>2016</v>
      </c>
      <c r="K2031" t="n">
        <v>0.00133096945753222</v>
      </c>
      <c r="O2031">
        <f>C2031&amp;E2031&amp;I2031</f>
        <v/>
      </c>
    </row>
    <row r="2032">
      <c r="A2032" t="inlineStr">
        <is>
          <t>CAN</t>
        </is>
      </c>
      <c r="B2032" t="inlineStr">
        <is>
          <t>Canada</t>
        </is>
      </c>
      <c r="C2032" t="inlineStr">
        <is>
          <t>SHARE_SOLAR</t>
        </is>
      </c>
      <c r="D2032" t="inlineStr">
        <is>
          <t>Share of solar in total primary energy supply, fraction between 0 and 1</t>
        </is>
      </c>
      <c r="E2032" t="inlineStr">
        <is>
          <t>S0</t>
        </is>
      </c>
      <c r="F2032" t="inlineStr">
        <is>
          <t>Baseline</t>
        </is>
      </c>
      <c r="G2032" t="inlineStr">
        <is>
          <t>A</t>
        </is>
      </c>
      <c r="H2032" t="inlineStr">
        <is>
          <t>Annual</t>
        </is>
      </c>
      <c r="I2032" t="n">
        <v>2017</v>
      </c>
      <c r="J2032" t="n">
        <v>2017</v>
      </c>
      <c r="K2032" t="n">
        <v>0.00124367557256008</v>
      </c>
      <c r="O2032">
        <f>C2032&amp;E2032&amp;I2032</f>
        <v/>
      </c>
    </row>
    <row r="2033">
      <c r="A2033" t="inlineStr">
        <is>
          <t>CAN</t>
        </is>
      </c>
      <c r="B2033" t="inlineStr">
        <is>
          <t>Canada</t>
        </is>
      </c>
      <c r="C2033" t="inlineStr">
        <is>
          <t>SHARE_SOLAR</t>
        </is>
      </c>
      <c r="D2033" t="inlineStr">
        <is>
          <t>Share of solar in total primary energy supply, fraction between 0 and 1</t>
        </is>
      </c>
      <c r="E2033" t="inlineStr">
        <is>
          <t>S0</t>
        </is>
      </c>
      <c r="F2033" t="inlineStr">
        <is>
          <t>Baseline</t>
        </is>
      </c>
      <c r="G2033" t="inlineStr">
        <is>
          <t>A</t>
        </is>
      </c>
      <c r="H2033" t="inlineStr">
        <is>
          <t>Annual</t>
        </is>
      </c>
      <c r="I2033" t="n">
        <v>2018</v>
      </c>
      <c r="J2033" t="n">
        <v>2018</v>
      </c>
      <c r="K2033" t="n">
        <v>0.0012936211596101</v>
      </c>
      <c r="O2033">
        <f>C2033&amp;E2033&amp;I2033</f>
        <v/>
      </c>
    </row>
    <row r="2034">
      <c r="A2034" t="inlineStr">
        <is>
          <t>CAN</t>
        </is>
      </c>
      <c r="B2034" t="inlineStr">
        <is>
          <t>Canada</t>
        </is>
      </c>
      <c r="C2034" t="inlineStr">
        <is>
          <t>SHARE_SOLAR</t>
        </is>
      </c>
      <c r="D2034" t="inlineStr">
        <is>
          <t>Share of solar in total primary energy supply, fraction between 0 and 1</t>
        </is>
      </c>
      <c r="E2034" t="inlineStr">
        <is>
          <t>S0</t>
        </is>
      </c>
      <c r="F2034" t="inlineStr">
        <is>
          <t>Baseline</t>
        </is>
      </c>
      <c r="G2034" t="inlineStr">
        <is>
          <t>A</t>
        </is>
      </c>
      <c r="H2034" t="inlineStr">
        <is>
          <t>Annual</t>
        </is>
      </c>
      <c r="I2034" t="n">
        <v>2019</v>
      </c>
      <c r="J2034" t="n">
        <v>2019</v>
      </c>
      <c r="K2034" t="n">
        <v>0.00137037363957343</v>
      </c>
      <c r="O2034">
        <f>C2034&amp;E2034&amp;I2034</f>
        <v/>
      </c>
    </row>
    <row r="2035">
      <c r="A2035" t="inlineStr">
        <is>
          <t>CAN</t>
        </is>
      </c>
      <c r="B2035" t="inlineStr">
        <is>
          <t>Canada</t>
        </is>
      </c>
      <c r="C2035" t="inlineStr">
        <is>
          <t>SHARE_SOLAR</t>
        </is>
      </c>
      <c r="D2035" t="inlineStr">
        <is>
          <t>Share of solar in total primary energy supply, fraction between 0 and 1</t>
        </is>
      </c>
      <c r="E2035" t="inlineStr">
        <is>
          <t>S0</t>
        </is>
      </c>
      <c r="F2035" t="inlineStr">
        <is>
          <t>Baseline</t>
        </is>
      </c>
      <c r="G2035" t="inlineStr">
        <is>
          <t>A</t>
        </is>
      </c>
      <c r="H2035" t="inlineStr">
        <is>
          <t>Annual</t>
        </is>
      </c>
      <c r="I2035" t="n">
        <v>2020</v>
      </c>
      <c r="J2035" t="n">
        <v>2020</v>
      </c>
      <c r="K2035" t="n">
        <v>0.00157374874458519</v>
      </c>
      <c r="O2035">
        <f>C2035&amp;E2035&amp;I2035</f>
        <v/>
      </c>
    </row>
    <row r="2036">
      <c r="A2036" t="inlineStr">
        <is>
          <t>CAN</t>
        </is>
      </c>
      <c r="B2036" t="inlineStr">
        <is>
          <t>Canada</t>
        </is>
      </c>
      <c r="C2036" t="inlineStr">
        <is>
          <t>SHARE_SOLAR</t>
        </is>
      </c>
      <c r="D2036" t="inlineStr">
        <is>
          <t>Share of solar in total primary energy supply, fraction between 0 and 1</t>
        </is>
      </c>
      <c r="E2036" t="inlineStr">
        <is>
          <t>S0</t>
        </is>
      </c>
      <c r="F2036" t="inlineStr">
        <is>
          <t>Baseline</t>
        </is>
      </c>
      <c r="G2036" t="inlineStr">
        <is>
          <t>A</t>
        </is>
      </c>
      <c r="H2036" t="inlineStr">
        <is>
          <t>Annual</t>
        </is>
      </c>
      <c r="I2036" t="n">
        <v>2021</v>
      </c>
      <c r="J2036" t="n">
        <v>2021</v>
      </c>
      <c r="K2036" t="n">
        <v>0.00191117030971513</v>
      </c>
      <c r="O2036">
        <f>C2036&amp;E2036&amp;I2036</f>
        <v/>
      </c>
    </row>
    <row r="2037">
      <c r="A2037" t="inlineStr">
        <is>
          <t>CAN</t>
        </is>
      </c>
      <c r="B2037" t="inlineStr">
        <is>
          <t>Canada</t>
        </is>
      </c>
      <c r="C2037" t="inlineStr">
        <is>
          <t>SHARE_SOLAR</t>
        </is>
      </c>
      <c r="D2037" t="inlineStr">
        <is>
          <t>Share of solar in total primary energy supply, fraction between 0 and 1</t>
        </is>
      </c>
      <c r="E2037" t="inlineStr">
        <is>
          <t>S0</t>
        </is>
      </c>
      <c r="F2037" t="inlineStr">
        <is>
          <t>Baseline</t>
        </is>
      </c>
      <c r="G2037" t="inlineStr">
        <is>
          <t>A</t>
        </is>
      </c>
      <c r="H2037" t="inlineStr">
        <is>
          <t>Annual</t>
        </is>
      </c>
      <c r="I2037" t="n">
        <v>2022</v>
      </c>
      <c r="J2037" t="n">
        <v>2022</v>
      </c>
      <c r="K2037" t="n">
        <v>0.00214200818926844</v>
      </c>
      <c r="O2037">
        <f>C2037&amp;E2037&amp;I2037</f>
        <v/>
      </c>
    </row>
    <row r="2038">
      <c r="A2038" t="inlineStr">
        <is>
          <t>CAN</t>
        </is>
      </c>
      <c r="B2038" t="inlineStr">
        <is>
          <t>Canada</t>
        </is>
      </c>
      <c r="C2038" t="inlineStr">
        <is>
          <t>SHARE_SOLAR</t>
        </is>
      </c>
      <c r="D2038" t="inlineStr">
        <is>
          <t>Share of solar in total primary energy supply, fraction between 0 and 1</t>
        </is>
      </c>
      <c r="E2038" t="inlineStr">
        <is>
          <t>S0</t>
        </is>
      </c>
      <c r="F2038" t="inlineStr">
        <is>
          <t>Baseline</t>
        </is>
      </c>
      <c r="G2038" t="inlineStr">
        <is>
          <t>A</t>
        </is>
      </c>
      <c r="H2038" t="inlineStr">
        <is>
          <t>Annual</t>
        </is>
      </c>
      <c r="I2038" t="n">
        <v>2023</v>
      </c>
      <c r="J2038" t="n">
        <v>2023</v>
      </c>
      <c r="K2038" t="n">
        <v>0.00264702976129296</v>
      </c>
      <c r="O2038">
        <f>C2038&amp;E2038&amp;I2038</f>
        <v/>
      </c>
    </row>
    <row r="2039">
      <c r="A2039" t="inlineStr">
        <is>
          <t>CAN</t>
        </is>
      </c>
      <c r="B2039" t="inlineStr">
        <is>
          <t>Canada</t>
        </is>
      </c>
      <c r="C2039" t="inlineStr">
        <is>
          <t>SHARE_SOLAR</t>
        </is>
      </c>
      <c r="D2039" t="inlineStr">
        <is>
          <t>Share of solar in total primary energy supply, fraction between 0 and 1</t>
        </is>
      </c>
      <c r="E2039" t="inlineStr">
        <is>
          <t>S0</t>
        </is>
      </c>
      <c r="F2039" t="inlineStr">
        <is>
          <t>Baseline</t>
        </is>
      </c>
      <c r="G2039" t="inlineStr">
        <is>
          <t>A</t>
        </is>
      </c>
      <c r="H2039" t="inlineStr">
        <is>
          <t>Annual</t>
        </is>
      </c>
      <c r="I2039" t="n">
        <v>2024</v>
      </c>
      <c r="J2039" t="n">
        <v>2024</v>
      </c>
      <c r="K2039" t="n">
        <v>0.00353891477447344</v>
      </c>
      <c r="O2039">
        <f>C2039&amp;E2039&amp;I2039</f>
        <v/>
      </c>
    </row>
    <row r="2040">
      <c r="A2040" t="inlineStr">
        <is>
          <t>CAN</t>
        </is>
      </c>
      <c r="B2040" t="inlineStr">
        <is>
          <t>Canada</t>
        </is>
      </c>
      <c r="C2040" t="inlineStr">
        <is>
          <t>SHARE_SOLAR</t>
        </is>
      </c>
      <c r="D2040" t="inlineStr">
        <is>
          <t>Share of solar in total primary energy supply, fraction between 0 and 1</t>
        </is>
      </c>
      <c r="E2040" t="inlineStr">
        <is>
          <t>S0</t>
        </is>
      </c>
      <c r="F2040" t="inlineStr">
        <is>
          <t>Baseline</t>
        </is>
      </c>
      <c r="G2040" t="inlineStr">
        <is>
          <t>A</t>
        </is>
      </c>
      <c r="H2040" t="inlineStr">
        <is>
          <t>Annual</t>
        </is>
      </c>
      <c r="I2040" t="n">
        <v>2025</v>
      </c>
      <c r="J2040" t="n">
        <v>2025</v>
      </c>
      <c r="K2040" t="n">
        <v>0.00477123961587114</v>
      </c>
      <c r="O2040">
        <f>C2040&amp;E2040&amp;I2040</f>
        <v/>
      </c>
    </row>
    <row r="2041">
      <c r="A2041" t="inlineStr">
        <is>
          <t>CAN</t>
        </is>
      </c>
      <c r="B2041" t="inlineStr">
        <is>
          <t>Canada</t>
        </is>
      </c>
      <c r="C2041" t="inlineStr">
        <is>
          <t>SHARE_SOLAR</t>
        </is>
      </c>
      <c r="D2041" t="inlineStr">
        <is>
          <t>Share of solar in total primary energy supply, fraction between 0 and 1</t>
        </is>
      </c>
      <c r="E2041" t="inlineStr">
        <is>
          <t>S0</t>
        </is>
      </c>
      <c r="F2041" t="inlineStr">
        <is>
          <t>Baseline</t>
        </is>
      </c>
      <c r="G2041" t="inlineStr">
        <is>
          <t>A</t>
        </is>
      </c>
      <c r="H2041" t="inlineStr">
        <is>
          <t>Annual</t>
        </is>
      </c>
      <c r="I2041" t="n">
        <v>2026</v>
      </c>
      <c r="J2041" t="n">
        <v>2026</v>
      </c>
      <c r="K2041" t="n">
        <v>0.0063031515061</v>
      </c>
      <c r="O2041">
        <f>C2041&amp;E2041&amp;I2041</f>
        <v/>
      </c>
    </row>
    <row r="2042">
      <c r="A2042" t="inlineStr">
        <is>
          <t>CAN</t>
        </is>
      </c>
      <c r="B2042" t="inlineStr">
        <is>
          <t>Canada</t>
        </is>
      </c>
      <c r="C2042" t="inlineStr">
        <is>
          <t>SHARE_SOLAR</t>
        </is>
      </c>
      <c r="D2042" t="inlineStr">
        <is>
          <t>Share of solar in total primary energy supply, fraction between 0 and 1</t>
        </is>
      </c>
      <c r="E2042" t="inlineStr">
        <is>
          <t>S0</t>
        </is>
      </c>
      <c r="F2042" t="inlineStr">
        <is>
          <t>Baseline</t>
        </is>
      </c>
      <c r="G2042" t="inlineStr">
        <is>
          <t>A</t>
        </is>
      </c>
      <c r="H2042" t="inlineStr">
        <is>
          <t>Annual</t>
        </is>
      </c>
      <c r="I2042" t="n">
        <v>2027</v>
      </c>
      <c r="J2042" t="n">
        <v>2027</v>
      </c>
      <c r="K2042" t="n">
        <v>0.00755693906239571</v>
      </c>
      <c r="O2042">
        <f>C2042&amp;E2042&amp;I2042</f>
        <v/>
      </c>
    </row>
    <row r="2043">
      <c r="A2043" t="inlineStr">
        <is>
          <t>CAN</t>
        </is>
      </c>
      <c r="B2043" t="inlineStr">
        <is>
          <t>Canada</t>
        </is>
      </c>
      <c r="C2043" t="inlineStr">
        <is>
          <t>SHARE_SOLAR</t>
        </is>
      </c>
      <c r="D2043" t="inlineStr">
        <is>
          <t>Share of solar in total primary energy supply, fraction between 0 and 1</t>
        </is>
      </c>
      <c r="E2043" t="inlineStr">
        <is>
          <t>S0</t>
        </is>
      </c>
      <c r="F2043" t="inlineStr">
        <is>
          <t>Baseline</t>
        </is>
      </c>
      <c r="G2043" t="inlineStr">
        <is>
          <t>A</t>
        </is>
      </c>
      <c r="H2043" t="inlineStr">
        <is>
          <t>Annual</t>
        </is>
      </c>
      <c r="I2043" t="n">
        <v>2028</v>
      </c>
      <c r="J2043" t="n">
        <v>2028</v>
      </c>
      <c r="K2043" t="n">
        <v>0.008207126600027341</v>
      </c>
      <c r="O2043">
        <f>C2043&amp;E2043&amp;I2043</f>
        <v/>
      </c>
    </row>
    <row r="2044">
      <c r="A2044" t="inlineStr">
        <is>
          <t>CAN</t>
        </is>
      </c>
      <c r="B2044" t="inlineStr">
        <is>
          <t>Canada</t>
        </is>
      </c>
      <c r="C2044" t="inlineStr">
        <is>
          <t>SHARE_SOLAR</t>
        </is>
      </c>
      <c r="D2044" t="inlineStr">
        <is>
          <t>Share of solar in total primary energy supply, fraction between 0 and 1</t>
        </is>
      </c>
      <c r="E2044" t="inlineStr">
        <is>
          <t>S0</t>
        </is>
      </c>
      <c r="F2044" t="inlineStr">
        <is>
          <t>Baseline</t>
        </is>
      </c>
      <c r="G2044" t="inlineStr">
        <is>
          <t>A</t>
        </is>
      </c>
      <c r="H2044" t="inlineStr">
        <is>
          <t>Annual</t>
        </is>
      </c>
      <c r="I2044" t="n">
        <v>2029</v>
      </c>
      <c r="J2044" t="n">
        <v>2029</v>
      </c>
      <c r="K2044" t="n">
        <v>0.008922783543123579</v>
      </c>
      <c r="O2044">
        <f>C2044&amp;E2044&amp;I2044</f>
        <v/>
      </c>
    </row>
    <row r="2045">
      <c r="A2045" t="inlineStr">
        <is>
          <t>CAN</t>
        </is>
      </c>
      <c r="B2045" t="inlineStr">
        <is>
          <t>Canada</t>
        </is>
      </c>
      <c r="C2045" t="inlineStr">
        <is>
          <t>SHARE_SOLAR</t>
        </is>
      </c>
      <c r="D2045" t="inlineStr">
        <is>
          <t>Share of solar in total primary energy supply, fraction between 0 and 1</t>
        </is>
      </c>
      <c r="E2045" t="inlineStr">
        <is>
          <t>S0</t>
        </is>
      </c>
      <c r="F2045" t="inlineStr">
        <is>
          <t>Baseline</t>
        </is>
      </c>
      <c r="G2045" t="inlineStr">
        <is>
          <t>A</t>
        </is>
      </c>
      <c r="H2045" t="inlineStr">
        <is>
          <t>Annual</t>
        </is>
      </c>
      <c r="I2045" t="n">
        <v>2030</v>
      </c>
      <c r="J2045" t="n">
        <v>2030</v>
      </c>
      <c r="K2045" t="n">
        <v>0.009696053563028681</v>
      </c>
      <c r="O2045">
        <f>C2045&amp;E2045&amp;I2045</f>
        <v/>
      </c>
    </row>
    <row r="2046">
      <c r="A2046" t="inlineStr">
        <is>
          <t>CAN</t>
        </is>
      </c>
      <c r="B2046" t="inlineStr">
        <is>
          <t>Canada</t>
        </is>
      </c>
      <c r="C2046" t="inlineStr">
        <is>
          <t>SHARE_SOLAR</t>
        </is>
      </c>
      <c r="D2046" t="inlineStr">
        <is>
          <t>Share of solar in total primary energy supply, fraction between 0 and 1</t>
        </is>
      </c>
      <c r="E2046" t="inlineStr">
        <is>
          <t>S0</t>
        </is>
      </c>
      <c r="F2046" t="inlineStr">
        <is>
          <t>Baseline</t>
        </is>
      </c>
      <c r="G2046" t="inlineStr">
        <is>
          <t>A</t>
        </is>
      </c>
      <c r="H2046" t="inlineStr">
        <is>
          <t>Annual</t>
        </is>
      </c>
      <c r="I2046" t="n">
        <v>2031</v>
      </c>
      <c r="J2046" t="n">
        <v>2031</v>
      </c>
      <c r="K2046" t="n">
        <v>0.0105200230905256</v>
      </c>
      <c r="O2046">
        <f>C2046&amp;E2046&amp;I2046</f>
        <v/>
      </c>
    </row>
    <row r="2047">
      <c r="A2047" t="inlineStr">
        <is>
          <t>CAN</t>
        </is>
      </c>
      <c r="B2047" t="inlineStr">
        <is>
          <t>Canada</t>
        </is>
      </c>
      <c r="C2047" t="inlineStr">
        <is>
          <t>SHARE_SOLAR</t>
        </is>
      </c>
      <c r="D2047" t="inlineStr">
        <is>
          <t>Share of solar in total primary energy supply, fraction between 0 and 1</t>
        </is>
      </c>
      <c r="E2047" t="inlineStr">
        <is>
          <t>S0</t>
        </is>
      </c>
      <c r="F2047" t="inlineStr">
        <is>
          <t>Baseline</t>
        </is>
      </c>
      <c r="G2047" t="inlineStr">
        <is>
          <t>A</t>
        </is>
      </c>
      <c r="H2047" t="inlineStr">
        <is>
          <t>Annual</t>
        </is>
      </c>
      <c r="I2047" t="n">
        <v>2032</v>
      </c>
      <c r="J2047" t="n">
        <v>2032</v>
      </c>
      <c r="K2047" t="n">
        <v>0.0113886081847033</v>
      </c>
      <c r="O2047">
        <f>C2047&amp;E2047&amp;I2047</f>
        <v/>
      </c>
    </row>
    <row r="2048">
      <c r="A2048" t="inlineStr">
        <is>
          <t>CAN</t>
        </is>
      </c>
      <c r="B2048" t="inlineStr">
        <is>
          <t>Canada</t>
        </is>
      </c>
      <c r="C2048" t="inlineStr">
        <is>
          <t>SHARE_SOLAR</t>
        </is>
      </c>
      <c r="D2048" t="inlineStr">
        <is>
          <t>Share of solar in total primary energy supply, fraction between 0 and 1</t>
        </is>
      </c>
      <c r="E2048" t="inlineStr">
        <is>
          <t>S0</t>
        </is>
      </c>
      <c r="F2048" t="inlineStr">
        <is>
          <t>Baseline</t>
        </is>
      </c>
      <c r="G2048" t="inlineStr">
        <is>
          <t>A</t>
        </is>
      </c>
      <c r="H2048" t="inlineStr">
        <is>
          <t>Annual</t>
        </is>
      </c>
      <c r="I2048" t="n">
        <v>2033</v>
      </c>
      <c r="J2048" t="n">
        <v>2033</v>
      </c>
      <c r="K2048" t="n">
        <v>0.01229645497756</v>
      </c>
      <c r="O2048">
        <f>C2048&amp;E2048&amp;I2048</f>
        <v/>
      </c>
    </row>
    <row r="2049">
      <c r="A2049" t="inlineStr">
        <is>
          <t>CAN</t>
        </is>
      </c>
      <c r="B2049" t="inlineStr">
        <is>
          <t>Canada</t>
        </is>
      </c>
      <c r="C2049" t="inlineStr">
        <is>
          <t>SHARE_SOLAR</t>
        </is>
      </c>
      <c r="D2049" t="inlineStr">
        <is>
          <t>Share of solar in total primary energy supply, fraction between 0 and 1</t>
        </is>
      </c>
      <c r="E2049" t="inlineStr">
        <is>
          <t>S0</t>
        </is>
      </c>
      <c r="F2049" t="inlineStr">
        <is>
          <t>Baseline</t>
        </is>
      </c>
      <c r="G2049" t="inlineStr">
        <is>
          <t>A</t>
        </is>
      </c>
      <c r="H2049" t="inlineStr">
        <is>
          <t>Annual</t>
        </is>
      </c>
      <c r="I2049" t="n">
        <v>2034</v>
      </c>
      <c r="J2049" t="n">
        <v>2034</v>
      </c>
      <c r="K2049" t="n">
        <v>0.0132388520652544</v>
      </c>
      <c r="O2049">
        <f>C2049&amp;E2049&amp;I2049</f>
        <v/>
      </c>
    </row>
    <row r="2050">
      <c r="A2050" t="inlineStr">
        <is>
          <t>CAN</t>
        </is>
      </c>
      <c r="B2050" t="inlineStr">
        <is>
          <t>Canada</t>
        </is>
      </c>
      <c r="C2050" t="inlineStr">
        <is>
          <t>SHARE_SOLAR</t>
        </is>
      </c>
      <c r="D2050" t="inlineStr">
        <is>
          <t>Share of solar in total primary energy supply, fraction between 0 and 1</t>
        </is>
      </c>
      <c r="E2050" t="inlineStr">
        <is>
          <t>S0</t>
        </is>
      </c>
      <c r="F2050" t="inlineStr">
        <is>
          <t>Baseline</t>
        </is>
      </c>
      <c r="G2050" t="inlineStr">
        <is>
          <t>A</t>
        </is>
      </c>
      <c r="H2050" t="inlineStr">
        <is>
          <t>Annual</t>
        </is>
      </c>
      <c r="I2050" t="n">
        <v>2035</v>
      </c>
      <c r="J2050" t="n">
        <v>2035</v>
      </c>
      <c r="K2050" t="n">
        <v>0.0142116534124059</v>
      </c>
      <c r="O2050">
        <f>C2050&amp;E2050&amp;I2050</f>
        <v/>
      </c>
    </row>
    <row r="2051">
      <c r="A2051" t="inlineStr">
        <is>
          <t>CAN</t>
        </is>
      </c>
      <c r="B2051" t="inlineStr">
        <is>
          <t>Canada</t>
        </is>
      </c>
      <c r="C2051" t="inlineStr">
        <is>
          <t>SHARE_SOLAR</t>
        </is>
      </c>
      <c r="D2051" t="inlineStr">
        <is>
          <t>Share of solar in total primary energy supply, fraction between 0 and 1</t>
        </is>
      </c>
      <c r="E2051" t="inlineStr">
        <is>
          <t>S0</t>
        </is>
      </c>
      <c r="F2051" t="inlineStr">
        <is>
          <t>Baseline</t>
        </is>
      </c>
      <c r="G2051" t="inlineStr">
        <is>
          <t>A</t>
        </is>
      </c>
      <c r="H2051" t="inlineStr">
        <is>
          <t>Annual</t>
        </is>
      </c>
      <c r="I2051" t="n">
        <v>2036</v>
      </c>
      <c r="J2051" t="n">
        <v>2036</v>
      </c>
      <c r="K2051" t="n">
        <v>0.0152112105078796</v>
      </c>
      <c r="O2051">
        <f>C2051&amp;E2051&amp;I2051</f>
        <v/>
      </c>
    </row>
    <row r="2052">
      <c r="A2052" t="inlineStr">
        <is>
          <t>CAN</t>
        </is>
      </c>
      <c r="B2052" t="inlineStr">
        <is>
          <t>Canada</t>
        </is>
      </c>
      <c r="C2052" t="inlineStr">
        <is>
          <t>SHARE_SOLAR</t>
        </is>
      </c>
      <c r="D2052" t="inlineStr">
        <is>
          <t>Share of solar in total primary energy supply, fraction between 0 and 1</t>
        </is>
      </c>
      <c r="E2052" t="inlineStr">
        <is>
          <t>S0</t>
        </is>
      </c>
      <c r="F2052" t="inlineStr">
        <is>
          <t>Baseline</t>
        </is>
      </c>
      <c r="G2052" t="inlineStr">
        <is>
          <t>A</t>
        </is>
      </c>
      <c r="H2052" t="inlineStr">
        <is>
          <t>Annual</t>
        </is>
      </c>
      <c r="I2052" t="n">
        <v>2037</v>
      </c>
      <c r="J2052" t="n">
        <v>2037</v>
      </c>
      <c r="K2052" t="n">
        <v>0.0162343126618768</v>
      </c>
      <c r="O2052">
        <f>C2052&amp;E2052&amp;I2052</f>
        <v/>
      </c>
    </row>
    <row r="2053">
      <c r="A2053" t="inlineStr">
        <is>
          <t>CAN</t>
        </is>
      </c>
      <c r="B2053" t="inlineStr">
        <is>
          <t>Canada</t>
        </is>
      </c>
      <c r="C2053" t="inlineStr">
        <is>
          <t>SHARE_SOLAR</t>
        </is>
      </c>
      <c r="D2053" t="inlineStr">
        <is>
          <t>Share of solar in total primary energy supply, fraction between 0 and 1</t>
        </is>
      </c>
      <c r="E2053" t="inlineStr">
        <is>
          <t>S0</t>
        </is>
      </c>
      <c r="F2053" t="inlineStr">
        <is>
          <t>Baseline</t>
        </is>
      </c>
      <c r="G2053" t="inlineStr">
        <is>
          <t>A</t>
        </is>
      </c>
      <c r="H2053" t="inlineStr">
        <is>
          <t>Annual</t>
        </is>
      </c>
      <c r="I2053" t="n">
        <v>2038</v>
      </c>
      <c r="J2053" t="n">
        <v>2038</v>
      </c>
      <c r="K2053" t="n">
        <v>0.0172781344673748</v>
      </c>
      <c r="O2053">
        <f>C2053&amp;E2053&amp;I2053</f>
        <v/>
      </c>
    </row>
    <row r="2054">
      <c r="A2054" t="inlineStr">
        <is>
          <t>CAN</t>
        </is>
      </c>
      <c r="B2054" t="inlineStr">
        <is>
          <t>Canada</t>
        </is>
      </c>
      <c r="C2054" t="inlineStr">
        <is>
          <t>SHARE_SOLAR</t>
        </is>
      </c>
      <c r="D2054" t="inlineStr">
        <is>
          <t>Share of solar in total primary energy supply, fraction between 0 and 1</t>
        </is>
      </c>
      <c r="E2054" t="inlineStr">
        <is>
          <t>S0</t>
        </is>
      </c>
      <c r="F2054" t="inlineStr">
        <is>
          <t>Baseline</t>
        </is>
      </c>
      <c r="G2054" t="inlineStr">
        <is>
          <t>A</t>
        </is>
      </c>
      <c r="H2054" t="inlineStr">
        <is>
          <t>Annual</t>
        </is>
      </c>
      <c r="I2054" t="n">
        <v>2039</v>
      </c>
      <c r="J2054" t="n">
        <v>2039</v>
      </c>
      <c r="K2054" t="n">
        <v>0.0183401895661934</v>
      </c>
      <c r="O2054">
        <f>C2054&amp;E2054&amp;I2054</f>
        <v/>
      </c>
    </row>
    <row r="2055">
      <c r="A2055" t="inlineStr">
        <is>
          <t>CAN</t>
        </is>
      </c>
      <c r="B2055" t="inlineStr">
        <is>
          <t>Canada</t>
        </is>
      </c>
      <c r="C2055" t="inlineStr">
        <is>
          <t>SHARE_SOLAR</t>
        </is>
      </c>
      <c r="D2055" t="inlineStr">
        <is>
          <t>Share of solar in total primary energy supply, fraction between 0 and 1</t>
        </is>
      </c>
      <c r="E2055" t="inlineStr">
        <is>
          <t>S0</t>
        </is>
      </c>
      <c r="F2055" t="inlineStr">
        <is>
          <t>Baseline</t>
        </is>
      </c>
      <c r="G2055" t="inlineStr">
        <is>
          <t>A</t>
        </is>
      </c>
      <c r="H2055" t="inlineStr">
        <is>
          <t>Annual</t>
        </is>
      </c>
      <c r="I2055" t="n">
        <v>2040</v>
      </c>
      <c r="J2055" t="n">
        <v>2040</v>
      </c>
      <c r="K2055" t="n">
        <v>0.0194182899631343</v>
      </c>
      <c r="O2055">
        <f>C2055&amp;E2055&amp;I2055</f>
        <v/>
      </c>
    </row>
    <row r="2056">
      <c r="A2056" t="inlineStr">
        <is>
          <t>CAN</t>
        </is>
      </c>
      <c r="B2056" t="inlineStr">
        <is>
          <t>Canada</t>
        </is>
      </c>
      <c r="C2056" t="inlineStr">
        <is>
          <t>SHARE_SOLAR</t>
        </is>
      </c>
      <c r="D2056" t="inlineStr">
        <is>
          <t>Share of solar in total primary energy supply, fraction between 0 and 1</t>
        </is>
      </c>
      <c r="E2056" t="inlineStr">
        <is>
          <t>S0</t>
        </is>
      </c>
      <c r="F2056" t="inlineStr">
        <is>
          <t>Baseline</t>
        </is>
      </c>
      <c r="G2056" t="inlineStr">
        <is>
          <t>A</t>
        </is>
      </c>
      <c r="H2056" t="inlineStr">
        <is>
          <t>Annual</t>
        </is>
      </c>
      <c r="I2056" t="n">
        <v>2041</v>
      </c>
      <c r="J2056" t="n">
        <v>2041</v>
      </c>
      <c r="K2056" t="n">
        <v>0.0205105102224226</v>
      </c>
      <c r="O2056">
        <f>C2056&amp;E2056&amp;I2056</f>
        <v/>
      </c>
    </row>
    <row r="2057">
      <c r="A2057" t="inlineStr">
        <is>
          <t>CAN</t>
        </is>
      </c>
      <c r="B2057" t="inlineStr">
        <is>
          <t>Canada</t>
        </is>
      </c>
      <c r="C2057" t="inlineStr">
        <is>
          <t>SHARE_SOLAR</t>
        </is>
      </c>
      <c r="D2057" t="inlineStr">
        <is>
          <t>Share of solar in total primary energy supply, fraction between 0 and 1</t>
        </is>
      </c>
      <c r="E2057" t="inlineStr">
        <is>
          <t>S0</t>
        </is>
      </c>
      <c r="F2057" t="inlineStr">
        <is>
          <t>Baseline</t>
        </is>
      </c>
      <c r="G2057" t="inlineStr">
        <is>
          <t>A</t>
        </is>
      </c>
      <c r="H2057" t="inlineStr">
        <is>
          <t>Annual</t>
        </is>
      </c>
      <c r="I2057" t="n">
        <v>2042</v>
      </c>
      <c r="J2057" t="n">
        <v>2042</v>
      </c>
      <c r="K2057" t="n">
        <v>0.0216151559605767</v>
      </c>
      <c r="O2057">
        <f>C2057&amp;E2057&amp;I2057</f>
        <v/>
      </c>
    </row>
    <row r="2058">
      <c r="A2058" t="inlineStr">
        <is>
          <t>CAN</t>
        </is>
      </c>
      <c r="B2058" t="inlineStr">
        <is>
          <t>Canada</t>
        </is>
      </c>
      <c r="C2058" t="inlineStr">
        <is>
          <t>SHARE_SOLAR</t>
        </is>
      </c>
      <c r="D2058" t="inlineStr">
        <is>
          <t>Share of solar in total primary energy supply, fraction between 0 and 1</t>
        </is>
      </c>
      <c r="E2058" t="inlineStr">
        <is>
          <t>S0</t>
        </is>
      </c>
      <c r="F2058" t="inlineStr">
        <is>
          <t>Baseline</t>
        </is>
      </c>
      <c r="G2058" t="inlineStr">
        <is>
          <t>A</t>
        </is>
      </c>
      <c r="H2058" t="inlineStr">
        <is>
          <t>Annual</t>
        </is>
      </c>
      <c r="I2058" t="n">
        <v>2043</v>
      </c>
      <c r="J2058" t="n">
        <v>2043</v>
      </c>
      <c r="K2058" t="n">
        <v>0.0227307361201328</v>
      </c>
      <c r="O2058">
        <f>C2058&amp;E2058&amp;I2058</f>
        <v/>
      </c>
    </row>
    <row r="2059">
      <c r="A2059" t="inlineStr">
        <is>
          <t>CAN</t>
        </is>
      </c>
      <c r="B2059" t="inlineStr">
        <is>
          <t>Canada</t>
        </is>
      </c>
      <c r="C2059" t="inlineStr">
        <is>
          <t>SHARE_SOLAR</t>
        </is>
      </c>
      <c r="D2059" t="inlineStr">
        <is>
          <t>Share of solar in total primary energy supply, fraction between 0 and 1</t>
        </is>
      </c>
      <c r="E2059" t="inlineStr">
        <is>
          <t>S0</t>
        </is>
      </c>
      <c r="F2059" t="inlineStr">
        <is>
          <t>Baseline</t>
        </is>
      </c>
      <c r="G2059" t="inlineStr">
        <is>
          <t>A</t>
        </is>
      </c>
      <c r="H2059" t="inlineStr">
        <is>
          <t>Annual</t>
        </is>
      </c>
      <c r="I2059" t="n">
        <v>2044</v>
      </c>
      <c r="J2059" t="n">
        <v>2044</v>
      </c>
      <c r="K2059" t="n">
        <v>0.0238559385705225</v>
      </c>
      <c r="O2059">
        <f>C2059&amp;E2059&amp;I2059</f>
        <v/>
      </c>
    </row>
    <row r="2060">
      <c r="A2060" t="inlineStr">
        <is>
          <t>CAN</t>
        </is>
      </c>
      <c r="B2060" t="inlineStr">
        <is>
          <t>Canada</t>
        </is>
      </c>
      <c r="C2060" t="inlineStr">
        <is>
          <t>SHARE_SOLAR</t>
        </is>
      </c>
      <c r="D2060" t="inlineStr">
        <is>
          <t>Share of solar in total primary energy supply, fraction between 0 and 1</t>
        </is>
      </c>
      <c r="E2060" t="inlineStr">
        <is>
          <t>S0</t>
        </is>
      </c>
      <c r="F2060" t="inlineStr">
        <is>
          <t>Baseline</t>
        </is>
      </c>
      <c r="G2060" t="inlineStr">
        <is>
          <t>A</t>
        </is>
      </c>
      <c r="H2060" t="inlineStr">
        <is>
          <t>Annual</t>
        </is>
      </c>
      <c r="I2060" t="n">
        <v>2045</v>
      </c>
      <c r="J2060" t="n">
        <v>2045</v>
      </c>
      <c r="K2060" t="n">
        <v>0.0249896086368459</v>
      </c>
      <c r="O2060">
        <f>C2060&amp;E2060&amp;I2060</f>
        <v/>
      </c>
    </row>
    <row r="2061">
      <c r="A2061" t="inlineStr">
        <is>
          <t>CAN</t>
        </is>
      </c>
      <c r="B2061" t="inlineStr">
        <is>
          <t>Canada</t>
        </is>
      </c>
      <c r="C2061" t="inlineStr">
        <is>
          <t>SHARE_SOLAR</t>
        </is>
      </c>
      <c r="D2061" t="inlineStr">
        <is>
          <t>Share of solar in total primary energy supply, fraction between 0 and 1</t>
        </is>
      </c>
      <c r="E2061" t="inlineStr">
        <is>
          <t>S0</t>
        </is>
      </c>
      <c r="F2061" t="inlineStr">
        <is>
          <t>Baseline</t>
        </is>
      </c>
      <c r="G2061" t="inlineStr">
        <is>
          <t>A</t>
        </is>
      </c>
      <c r="H2061" t="inlineStr">
        <is>
          <t>Annual</t>
        </is>
      </c>
      <c r="I2061" t="n">
        <v>2046</v>
      </c>
      <c r="J2061" t="n">
        <v>2046</v>
      </c>
      <c r="K2061" t="n">
        <v>0.0261307302051909</v>
      </c>
      <c r="O2061">
        <f>C2061&amp;E2061&amp;I2061</f>
        <v/>
      </c>
    </row>
    <row r="2062">
      <c r="A2062" t="inlineStr">
        <is>
          <t>CAN</t>
        </is>
      </c>
      <c r="B2062" t="inlineStr">
        <is>
          <t>Canada</t>
        </is>
      </c>
      <c r="C2062" t="inlineStr">
        <is>
          <t>SHARE_SOLAR</t>
        </is>
      </c>
      <c r="D2062" t="inlineStr">
        <is>
          <t>Share of solar in total primary energy supply, fraction between 0 and 1</t>
        </is>
      </c>
      <c r="E2062" t="inlineStr">
        <is>
          <t>S0</t>
        </is>
      </c>
      <c r="F2062" t="inlineStr">
        <is>
          <t>Baseline</t>
        </is>
      </c>
      <c r="G2062" t="inlineStr">
        <is>
          <t>A</t>
        </is>
      </c>
      <c r="H2062" t="inlineStr">
        <is>
          <t>Annual</t>
        </is>
      </c>
      <c r="I2062" t="n">
        <v>2047</v>
      </c>
      <c r="J2062" t="n">
        <v>2047</v>
      </c>
      <c r="K2062" t="n">
        <v>0.0272784090953149</v>
      </c>
      <c r="O2062">
        <f>C2062&amp;E2062&amp;I2062</f>
        <v/>
      </c>
    </row>
    <row r="2063">
      <c r="A2063" t="inlineStr">
        <is>
          <t>CAN</t>
        </is>
      </c>
      <c r="B2063" t="inlineStr">
        <is>
          <t>Canada</t>
        </is>
      </c>
      <c r="C2063" t="inlineStr">
        <is>
          <t>SHARE_SOLAR</t>
        </is>
      </c>
      <c r="D2063" t="inlineStr">
        <is>
          <t>Share of solar in total primary energy supply, fraction between 0 and 1</t>
        </is>
      </c>
      <c r="E2063" t="inlineStr">
        <is>
          <t>S0</t>
        </is>
      </c>
      <c r="F2063" t="inlineStr">
        <is>
          <t>Baseline</t>
        </is>
      </c>
      <c r="G2063" t="inlineStr">
        <is>
          <t>A</t>
        </is>
      </c>
      <c r="H2063" t="inlineStr">
        <is>
          <t>Annual</t>
        </is>
      </c>
      <c r="I2063" t="n">
        <v>2048</v>
      </c>
      <c r="J2063" t="n">
        <v>2048</v>
      </c>
      <c r="K2063" t="n">
        <v>0.0284318584286044</v>
      </c>
      <c r="O2063">
        <f>C2063&amp;E2063&amp;I2063</f>
        <v/>
      </c>
    </row>
    <row r="2064">
      <c r="A2064" t="inlineStr">
        <is>
          <t>CAN</t>
        </is>
      </c>
      <c r="B2064" t="inlineStr">
        <is>
          <t>Canada</t>
        </is>
      </c>
      <c r="C2064" t="inlineStr">
        <is>
          <t>SHARE_SOLAR</t>
        </is>
      </c>
      <c r="D2064" t="inlineStr">
        <is>
          <t>Share of solar in total primary energy supply, fraction between 0 and 1</t>
        </is>
      </c>
      <c r="E2064" t="inlineStr">
        <is>
          <t>S0</t>
        </is>
      </c>
      <c r="F2064" t="inlineStr">
        <is>
          <t>Baseline</t>
        </is>
      </c>
      <c r="G2064" t="inlineStr">
        <is>
          <t>A</t>
        </is>
      </c>
      <c r="H2064" t="inlineStr">
        <is>
          <t>Annual</t>
        </is>
      </c>
      <c r="I2064" t="n">
        <v>2049</v>
      </c>
      <c r="J2064" t="n">
        <v>2049</v>
      </c>
      <c r="K2064" t="n">
        <v>0.0295903857518796</v>
      </c>
      <c r="O2064">
        <f>C2064&amp;E2064&amp;I2064</f>
        <v/>
      </c>
    </row>
    <row r="2065">
      <c r="A2065" t="inlineStr">
        <is>
          <t>CAN</t>
        </is>
      </c>
      <c r="B2065" t="inlineStr">
        <is>
          <t>Canada</t>
        </is>
      </c>
      <c r="C2065" t="inlineStr">
        <is>
          <t>SHARE_SOLAR</t>
        </is>
      </c>
      <c r="D2065" t="inlineStr">
        <is>
          <t>Share of solar in total primary energy supply, fraction between 0 and 1</t>
        </is>
      </c>
      <c r="E2065" t="inlineStr">
        <is>
          <t>S0</t>
        </is>
      </c>
      <c r="F2065" t="inlineStr">
        <is>
          <t>Baseline</t>
        </is>
      </c>
      <c r="G2065" t="inlineStr">
        <is>
          <t>A</t>
        </is>
      </c>
      <c r="H2065" t="inlineStr">
        <is>
          <t>Annual</t>
        </is>
      </c>
      <c r="I2065" t="n">
        <v>2050</v>
      </c>
      <c r="J2065" t="n">
        <v>2050</v>
      </c>
      <c r="K2065" t="n">
        <v>0.0307533817063422</v>
      </c>
      <c r="O2065">
        <f>C2065&amp;E2065&amp;I2065</f>
        <v/>
      </c>
    </row>
    <row r="2066">
      <c r="A2066" t="inlineStr">
        <is>
          <t>CAN</t>
        </is>
      </c>
      <c r="B2066" t="inlineStr">
        <is>
          <t>Canada</t>
        </is>
      </c>
      <c r="C2066" t="inlineStr">
        <is>
          <t>SHARE_SOLAR</t>
        </is>
      </c>
      <c r="D2066" t="inlineStr">
        <is>
          <t>Share of solar in total primary energy supply, fraction between 0 and 1</t>
        </is>
      </c>
      <c r="E2066" t="inlineStr">
        <is>
          <t>S0</t>
        </is>
      </c>
      <c r="F2066" t="inlineStr">
        <is>
          <t>Baseline</t>
        </is>
      </c>
      <c r="G2066" t="inlineStr">
        <is>
          <t>A</t>
        </is>
      </c>
      <c r="H2066" t="inlineStr">
        <is>
          <t>Annual</t>
        </is>
      </c>
      <c r="I2066" t="n">
        <v>2051</v>
      </c>
      <c r="J2066" t="n">
        <v>2051</v>
      </c>
      <c r="K2066" t="n">
        <v>0.0319203100562497</v>
      </c>
      <c r="O2066">
        <f>C2066&amp;E2066&amp;I2066</f>
        <v/>
      </c>
    </row>
    <row r="2067">
      <c r="A2067" t="inlineStr">
        <is>
          <t>CAN</t>
        </is>
      </c>
      <c r="B2067" t="inlineStr">
        <is>
          <t>Canada</t>
        </is>
      </c>
      <c r="C2067" t="inlineStr">
        <is>
          <t>SHARE_SOLAR</t>
        </is>
      </c>
      <c r="D2067" t="inlineStr">
        <is>
          <t>Share of solar in total primary energy supply, fraction between 0 and 1</t>
        </is>
      </c>
      <c r="E2067" t="inlineStr">
        <is>
          <t>S0</t>
        </is>
      </c>
      <c r="F2067" t="inlineStr">
        <is>
          <t>Baseline</t>
        </is>
      </c>
      <c r="G2067" t="inlineStr">
        <is>
          <t>A</t>
        </is>
      </c>
      <c r="H2067" t="inlineStr">
        <is>
          <t>Annual</t>
        </is>
      </c>
      <c r="I2067" t="n">
        <v>2052</v>
      </c>
      <c r="J2067" t="n">
        <v>2052</v>
      </c>
      <c r="K2067" t="n">
        <v>0.0330906989141487</v>
      </c>
      <c r="O2067">
        <f>C2067&amp;E2067&amp;I2067</f>
        <v/>
      </c>
    </row>
    <row r="2068">
      <c r="A2068" t="inlineStr">
        <is>
          <t>CAN</t>
        </is>
      </c>
      <c r="B2068" t="inlineStr">
        <is>
          <t>Canada</t>
        </is>
      </c>
      <c r="C2068" t="inlineStr">
        <is>
          <t>SHARE_SOLAR</t>
        </is>
      </c>
      <c r="D2068" t="inlineStr">
        <is>
          <t>Share of solar in total primary energy supply, fraction between 0 and 1</t>
        </is>
      </c>
      <c r="E2068" t="inlineStr">
        <is>
          <t>S0</t>
        </is>
      </c>
      <c r="F2068" t="inlineStr">
        <is>
          <t>Baseline</t>
        </is>
      </c>
      <c r="G2068" t="inlineStr">
        <is>
          <t>A</t>
        </is>
      </c>
      <c r="H2068" t="inlineStr">
        <is>
          <t>Annual</t>
        </is>
      </c>
      <c r="I2068" t="n">
        <v>2053</v>
      </c>
      <c r="J2068" t="n">
        <v>2053</v>
      </c>
      <c r="K2068" t="n">
        <v>0.0342641330190802</v>
      </c>
      <c r="O2068">
        <f>C2068&amp;E2068&amp;I2068</f>
        <v/>
      </c>
    </row>
    <row r="2069">
      <c r="A2069" t="inlineStr">
        <is>
          <t>CAN</t>
        </is>
      </c>
      <c r="B2069" t="inlineStr">
        <is>
          <t>Canada</t>
        </is>
      </c>
      <c r="C2069" t="inlineStr">
        <is>
          <t>SHARE_SOLAR</t>
        </is>
      </c>
      <c r="D2069" t="inlineStr">
        <is>
          <t>Share of solar in total primary energy supply, fraction between 0 and 1</t>
        </is>
      </c>
      <c r="E2069" t="inlineStr">
        <is>
          <t>S0</t>
        </is>
      </c>
      <c r="F2069" t="inlineStr">
        <is>
          <t>Baseline</t>
        </is>
      </c>
      <c r="G2069" t="inlineStr">
        <is>
          <t>A</t>
        </is>
      </c>
      <c r="H2069" t="inlineStr">
        <is>
          <t>Annual</t>
        </is>
      </c>
      <c r="I2069" t="n">
        <v>2054</v>
      </c>
      <c r="J2069" t="n">
        <v>2054</v>
      </c>
      <c r="K2069" t="n">
        <v>0.0354402469414003</v>
      </c>
      <c r="O2069">
        <f>C2069&amp;E2069&amp;I2069</f>
        <v/>
      </c>
    </row>
    <row r="2070">
      <c r="A2070" t="inlineStr">
        <is>
          <t>CAN</t>
        </is>
      </c>
      <c r="B2070" t="inlineStr">
        <is>
          <t>Canada</t>
        </is>
      </c>
      <c r="C2070" t="inlineStr">
        <is>
          <t>SHARE_SOLAR</t>
        </is>
      </c>
      <c r="D2070" t="inlineStr">
        <is>
          <t>Share of solar in total primary energy supply, fraction between 0 and 1</t>
        </is>
      </c>
      <c r="E2070" t="inlineStr">
        <is>
          <t>S0</t>
        </is>
      </c>
      <c r="F2070" t="inlineStr">
        <is>
          <t>Baseline</t>
        </is>
      </c>
      <c r="G2070" t="inlineStr">
        <is>
          <t>A</t>
        </is>
      </c>
      <c r="H2070" t="inlineStr">
        <is>
          <t>Annual</t>
        </is>
      </c>
      <c r="I2070" t="n">
        <v>2055</v>
      </c>
      <c r="J2070" t="n">
        <v>2055</v>
      </c>
      <c r="K2070" t="n">
        <v>0.0366187191030224</v>
      </c>
      <c r="O2070">
        <f>C2070&amp;E2070&amp;I2070</f>
        <v/>
      </c>
    </row>
    <row r="2071">
      <c r="A2071" t="inlineStr">
        <is>
          <t>CAN</t>
        </is>
      </c>
      <c r="B2071" t="inlineStr">
        <is>
          <t>Canada</t>
        </is>
      </c>
      <c r="C2071" t="inlineStr">
        <is>
          <t>SHARE_SOLAR</t>
        </is>
      </c>
      <c r="D2071" t="inlineStr">
        <is>
          <t>Share of solar in total primary energy supply, fraction between 0 and 1</t>
        </is>
      </c>
      <c r="E2071" t="inlineStr">
        <is>
          <t>S0</t>
        </is>
      </c>
      <c r="F2071" t="inlineStr">
        <is>
          <t>Baseline</t>
        </is>
      </c>
      <c r="G2071" t="inlineStr">
        <is>
          <t>A</t>
        </is>
      </c>
      <c r="H2071" t="inlineStr">
        <is>
          <t>Annual</t>
        </is>
      </c>
      <c r="I2071" t="n">
        <v>2056</v>
      </c>
      <c r="J2071" t="n">
        <v>2056</v>
      </c>
      <c r="K2071" t="n">
        <v>0.0377992665152303</v>
      </c>
      <c r="O2071">
        <f>C2071&amp;E2071&amp;I2071</f>
        <v/>
      </c>
    </row>
    <row r="2072">
      <c r="A2072" t="inlineStr">
        <is>
          <t>CAN</t>
        </is>
      </c>
      <c r="B2072" t="inlineStr">
        <is>
          <t>Canada</t>
        </is>
      </c>
      <c r="C2072" t="inlineStr">
        <is>
          <t>SHARE_SOLAR</t>
        </is>
      </c>
      <c r="D2072" t="inlineStr">
        <is>
          <t>Share of solar in total primary energy supply, fraction between 0 and 1</t>
        </is>
      </c>
      <c r="E2072" t="inlineStr">
        <is>
          <t>S0</t>
        </is>
      </c>
      <c r="F2072" t="inlineStr">
        <is>
          <t>Baseline</t>
        </is>
      </c>
      <c r="G2072" t="inlineStr">
        <is>
          <t>A</t>
        </is>
      </c>
      <c r="H2072" t="inlineStr">
        <is>
          <t>Annual</t>
        </is>
      </c>
      <c r="I2072" t="n">
        <v>2057</v>
      </c>
      <c r="J2072" t="n">
        <v>2057</v>
      </c>
      <c r="K2072" t="n">
        <v>0.0389816401479537</v>
      </c>
      <c r="O2072">
        <f>C2072&amp;E2072&amp;I2072</f>
        <v/>
      </c>
    </row>
    <row r="2073">
      <c r="A2073" t="inlineStr">
        <is>
          <t>CAN</t>
        </is>
      </c>
      <c r="B2073" t="inlineStr">
        <is>
          <t>Canada</t>
        </is>
      </c>
      <c r="C2073" t="inlineStr">
        <is>
          <t>SHARE_SOLAR</t>
        </is>
      </c>
      <c r="D2073" t="inlineStr">
        <is>
          <t>Share of solar in total primary energy supply, fraction between 0 and 1</t>
        </is>
      </c>
      <c r="E2073" t="inlineStr">
        <is>
          <t>S0</t>
        </is>
      </c>
      <c r="F2073" t="inlineStr">
        <is>
          <t>Baseline</t>
        </is>
      </c>
      <c r="G2073" t="inlineStr">
        <is>
          <t>A</t>
        </is>
      </c>
      <c r="H2073" t="inlineStr">
        <is>
          <t>Annual</t>
        </is>
      </c>
      <c r="I2073" t="n">
        <v>2058</v>
      </c>
      <c r="J2073" t="n">
        <v>2058</v>
      </c>
      <c r="K2073" t="n">
        <v>0.0401656208547306</v>
      </c>
      <c r="O2073">
        <f>C2073&amp;E2073&amp;I2073</f>
        <v/>
      </c>
    </row>
    <row r="2074">
      <c r="A2074" t="inlineStr">
        <is>
          <t>CAN</t>
        </is>
      </c>
      <c r="B2074" t="inlineStr">
        <is>
          <t>Canada</t>
        </is>
      </c>
      <c r="C2074" t="inlineStr">
        <is>
          <t>SHARE_SOLAR</t>
        </is>
      </c>
      <c r="D2074" t="inlineStr">
        <is>
          <t>Share of solar in total primary energy supply, fraction between 0 and 1</t>
        </is>
      </c>
      <c r="E2074" t="inlineStr">
        <is>
          <t>S0</t>
        </is>
      </c>
      <c r="F2074" t="inlineStr">
        <is>
          <t>Baseline</t>
        </is>
      </c>
      <c r="G2074" t="inlineStr">
        <is>
          <t>A</t>
        </is>
      </c>
      <c r="H2074" t="inlineStr">
        <is>
          <t>Annual</t>
        </is>
      </c>
      <c r="I2074" t="n">
        <v>2059</v>
      </c>
      <c r="J2074" t="n">
        <v>2059</v>
      </c>
      <c r="K2074" t="n">
        <v>0.0413510157866748</v>
      </c>
      <c r="O2074">
        <f>C2074&amp;E2074&amp;I2074</f>
        <v/>
      </c>
    </row>
    <row r="2075">
      <c r="A2075" t="inlineStr">
        <is>
          <t>CAN</t>
        </is>
      </c>
      <c r="B2075" t="inlineStr">
        <is>
          <t>Canada</t>
        </is>
      </c>
      <c r="C2075" t="inlineStr">
        <is>
          <t>SHARE_SOLAR</t>
        </is>
      </c>
      <c r="D2075" t="inlineStr">
        <is>
          <t>Share of solar in total primary energy supply, fraction between 0 and 1</t>
        </is>
      </c>
      <c r="E2075" t="inlineStr">
        <is>
          <t>S0</t>
        </is>
      </c>
      <c r="F2075" t="inlineStr">
        <is>
          <t>Baseline</t>
        </is>
      </c>
      <c r="G2075" t="inlineStr">
        <is>
          <t>A</t>
        </is>
      </c>
      <c r="H2075" t="inlineStr">
        <is>
          <t>Annual</t>
        </is>
      </c>
      <c r="I2075" t="n">
        <v>2060</v>
      </c>
      <c r="J2075" t="n">
        <v>2060</v>
      </c>
      <c r="K2075" t="n">
        <v>0.042537655236766</v>
      </c>
      <c r="O2075">
        <f>C2075&amp;E2075&amp;I2075</f>
        <v/>
      </c>
    </row>
    <row r="2076">
      <c r="A2076" t="inlineStr">
        <is>
          <t>CAN</t>
        </is>
      </c>
      <c r="B2076" t="inlineStr">
        <is>
          <t>Canada</t>
        </is>
      </c>
      <c r="C2076" t="inlineStr">
        <is>
          <t>SHARE_WIND</t>
        </is>
      </c>
      <c r="D2076" t="inlineStr">
        <is>
          <t>Share of wind in total primary energy supply, fraction between 0 and 1</t>
        </is>
      </c>
      <c r="E2076" t="inlineStr">
        <is>
          <t>S0</t>
        </is>
      </c>
      <c r="F2076" t="inlineStr">
        <is>
          <t>Baseline</t>
        </is>
      </c>
      <c r="G2076" t="inlineStr">
        <is>
          <t>A</t>
        </is>
      </c>
      <c r="H2076" t="inlineStr">
        <is>
          <t>Annual</t>
        </is>
      </c>
      <c r="I2076" t="n">
        <v>2000</v>
      </c>
      <c r="J2076" t="n">
        <v>2000</v>
      </c>
      <c r="K2076" t="n">
        <v>8.89543865858631e-05</v>
      </c>
      <c r="O2076">
        <f>C2076&amp;E2076&amp;I2076</f>
        <v/>
      </c>
    </row>
    <row r="2077">
      <c r="A2077" t="inlineStr">
        <is>
          <t>CAN</t>
        </is>
      </c>
      <c r="B2077" t="inlineStr">
        <is>
          <t>Canada</t>
        </is>
      </c>
      <c r="C2077" t="inlineStr">
        <is>
          <t>SHARE_WIND</t>
        </is>
      </c>
      <c r="D2077" t="inlineStr">
        <is>
          <t>Share of wind in total primary energy supply, fraction between 0 and 1</t>
        </is>
      </c>
      <c r="E2077" t="inlineStr">
        <is>
          <t>S0</t>
        </is>
      </c>
      <c r="F2077" t="inlineStr">
        <is>
          <t>Baseline</t>
        </is>
      </c>
      <c r="G2077" t="inlineStr">
        <is>
          <t>A</t>
        </is>
      </c>
      <c r="H2077" t="inlineStr">
        <is>
          <t>Annual</t>
        </is>
      </c>
      <c r="I2077" t="n">
        <v>2001</v>
      </c>
      <c r="J2077" t="n">
        <v>2001</v>
      </c>
      <c r="K2077" t="n">
        <v>0.000115708201823762</v>
      </c>
      <c r="O2077">
        <f>C2077&amp;E2077&amp;I2077</f>
        <v/>
      </c>
    </row>
    <row r="2078">
      <c r="A2078" t="inlineStr">
        <is>
          <t>CAN</t>
        </is>
      </c>
      <c r="B2078" t="inlineStr">
        <is>
          <t>Canada</t>
        </is>
      </c>
      <c r="C2078" t="inlineStr">
        <is>
          <t>SHARE_WIND</t>
        </is>
      </c>
      <c r="D2078" t="inlineStr">
        <is>
          <t>Share of wind in total primary energy supply, fraction between 0 and 1</t>
        </is>
      </c>
      <c r="E2078" t="inlineStr">
        <is>
          <t>S0</t>
        </is>
      </c>
      <c r="F2078" t="inlineStr">
        <is>
          <t>Baseline</t>
        </is>
      </c>
      <c r="G2078" t="inlineStr">
        <is>
          <t>A</t>
        </is>
      </c>
      <c r="H2078" t="inlineStr">
        <is>
          <t>Annual</t>
        </is>
      </c>
      <c r="I2078" t="n">
        <v>2002</v>
      </c>
      <c r="J2078" t="n">
        <v>2002</v>
      </c>
      <c r="K2078" t="n">
        <v>0.000140057010836343</v>
      </c>
      <c r="O2078">
        <f>C2078&amp;E2078&amp;I2078</f>
        <v/>
      </c>
    </row>
    <row r="2079">
      <c r="A2079" t="inlineStr">
        <is>
          <t>CAN</t>
        </is>
      </c>
      <c r="B2079" t="inlineStr">
        <is>
          <t>Canada</t>
        </is>
      </c>
      <c r="C2079" t="inlineStr">
        <is>
          <t>SHARE_WIND</t>
        </is>
      </c>
      <c r="D2079" t="inlineStr">
        <is>
          <t>Share of wind in total primary energy supply, fraction between 0 and 1</t>
        </is>
      </c>
      <c r="E2079" t="inlineStr">
        <is>
          <t>S0</t>
        </is>
      </c>
      <c r="F2079" t="inlineStr">
        <is>
          <t>Baseline</t>
        </is>
      </c>
      <c r="G2079" t="inlineStr">
        <is>
          <t>A</t>
        </is>
      </c>
      <c r="H2079" t="inlineStr">
        <is>
          <t>Annual</t>
        </is>
      </c>
      <c r="I2079" t="n">
        <v>2003</v>
      </c>
      <c r="J2079" t="n">
        <v>2003</v>
      </c>
      <c r="K2079" t="n">
        <v>0.000270051304076205</v>
      </c>
      <c r="O2079">
        <f>C2079&amp;E2079&amp;I2079</f>
        <v/>
      </c>
    </row>
    <row r="2080">
      <c r="A2080" t="inlineStr">
        <is>
          <t>CAN</t>
        </is>
      </c>
      <c r="B2080" t="inlineStr">
        <is>
          <t>Canada</t>
        </is>
      </c>
      <c r="C2080" t="inlineStr">
        <is>
          <t>SHARE_WIND</t>
        </is>
      </c>
      <c r="D2080" t="inlineStr">
        <is>
          <t>Share of wind in total primary energy supply, fraction between 0 and 1</t>
        </is>
      </c>
      <c r="E2080" t="inlineStr">
        <is>
          <t>S0</t>
        </is>
      </c>
      <c r="F2080" t="inlineStr">
        <is>
          <t>Baseline</t>
        </is>
      </c>
      <c r="G2080" t="inlineStr">
        <is>
          <t>A</t>
        </is>
      </c>
      <c r="H2080" t="inlineStr">
        <is>
          <t>Annual</t>
        </is>
      </c>
      <c r="I2080" t="n">
        <v>2004</v>
      </c>
      <c r="J2080" t="n">
        <v>2004</v>
      </c>
      <c r="K2080" t="n">
        <v>0.000306155498319939</v>
      </c>
      <c r="O2080">
        <f>C2080&amp;E2080&amp;I2080</f>
        <v/>
      </c>
    </row>
    <row r="2081">
      <c r="A2081" t="inlineStr">
        <is>
          <t>CAN</t>
        </is>
      </c>
      <c r="B2081" t="inlineStr">
        <is>
          <t>Canada</t>
        </is>
      </c>
      <c r="C2081" t="inlineStr">
        <is>
          <t>SHARE_WIND</t>
        </is>
      </c>
      <c r="D2081" t="inlineStr">
        <is>
          <t>Share of wind in total primary energy supply, fraction between 0 and 1</t>
        </is>
      </c>
      <c r="E2081" t="inlineStr">
        <is>
          <t>S0</t>
        </is>
      </c>
      <c r="F2081" t="inlineStr">
        <is>
          <t>Baseline</t>
        </is>
      </c>
      <c r="G2081" t="inlineStr">
        <is>
          <t>A</t>
        </is>
      </c>
      <c r="H2081" t="inlineStr">
        <is>
          <t>Annual</t>
        </is>
      </c>
      <c r="I2081" t="n">
        <v>2005</v>
      </c>
      <c r="J2081" t="n">
        <v>2005</v>
      </c>
      <c r="K2081" t="n">
        <v>0.000495485642870444</v>
      </c>
      <c r="O2081">
        <f>C2081&amp;E2081&amp;I2081</f>
        <v/>
      </c>
    </row>
    <row r="2082">
      <c r="A2082" t="inlineStr">
        <is>
          <t>CAN</t>
        </is>
      </c>
      <c r="B2082" t="inlineStr">
        <is>
          <t>Canada</t>
        </is>
      </c>
      <c r="C2082" t="inlineStr">
        <is>
          <t>SHARE_WIND</t>
        </is>
      </c>
      <c r="D2082" t="inlineStr">
        <is>
          <t>Share of wind in total primary energy supply, fraction between 0 and 1</t>
        </is>
      </c>
      <c r="E2082" t="inlineStr">
        <is>
          <t>S0</t>
        </is>
      </c>
      <c r="F2082" t="inlineStr">
        <is>
          <t>Baseline</t>
        </is>
      </c>
      <c r="G2082" t="inlineStr">
        <is>
          <t>A</t>
        </is>
      </c>
      <c r="H2082" t="inlineStr">
        <is>
          <t>Annual</t>
        </is>
      </c>
      <c r="I2082" t="n">
        <v>2006</v>
      </c>
      <c r="J2082" t="n">
        <v>2006</v>
      </c>
      <c r="K2082" t="n">
        <v>0.000771164038427903</v>
      </c>
      <c r="O2082">
        <f>C2082&amp;E2082&amp;I2082</f>
        <v/>
      </c>
    </row>
    <row r="2083">
      <c r="A2083" t="inlineStr">
        <is>
          <t>CAN</t>
        </is>
      </c>
      <c r="B2083" t="inlineStr">
        <is>
          <t>Canada</t>
        </is>
      </c>
      <c r="C2083" t="inlineStr">
        <is>
          <t>SHARE_WIND</t>
        </is>
      </c>
      <c r="D2083" t="inlineStr">
        <is>
          <t>Share of wind in total primary energy supply, fraction between 0 and 1</t>
        </is>
      </c>
      <c r="E2083" t="inlineStr">
        <is>
          <t>S0</t>
        </is>
      </c>
      <c r="F2083" t="inlineStr">
        <is>
          <t>Baseline</t>
        </is>
      </c>
      <c r="G2083" t="inlineStr">
        <is>
          <t>A</t>
        </is>
      </c>
      <c r="H2083" t="inlineStr">
        <is>
          <t>Annual</t>
        </is>
      </c>
      <c r="I2083" t="n">
        <v>2007</v>
      </c>
      <c r="J2083" t="n">
        <v>2007</v>
      </c>
      <c r="K2083" t="n">
        <v>0.000935719610200357</v>
      </c>
      <c r="O2083">
        <f>C2083&amp;E2083&amp;I2083</f>
        <v/>
      </c>
    </row>
    <row r="2084">
      <c r="A2084" t="inlineStr">
        <is>
          <t>CAN</t>
        </is>
      </c>
      <c r="B2084" t="inlineStr">
        <is>
          <t>Canada</t>
        </is>
      </c>
      <c r="C2084" t="inlineStr">
        <is>
          <t>SHARE_WIND</t>
        </is>
      </c>
      <c r="D2084" t="inlineStr">
        <is>
          <t>Share of wind in total primary energy supply, fraction between 0 and 1</t>
        </is>
      </c>
      <c r="E2084" t="inlineStr">
        <is>
          <t>S0</t>
        </is>
      </c>
      <c r="F2084" t="inlineStr">
        <is>
          <t>Baseline</t>
        </is>
      </c>
      <c r="G2084" t="inlineStr">
        <is>
          <t>A</t>
        </is>
      </c>
      <c r="H2084" t="inlineStr">
        <is>
          <t>Annual</t>
        </is>
      </c>
      <c r="I2084" t="n">
        <v>2008</v>
      </c>
      <c r="J2084" t="n">
        <v>2008</v>
      </c>
      <c r="K2084" t="n">
        <v>0.00120766363065143</v>
      </c>
      <c r="O2084">
        <f>C2084&amp;E2084&amp;I2084</f>
        <v/>
      </c>
    </row>
    <row r="2085">
      <c r="A2085" t="inlineStr">
        <is>
          <t>CAN</t>
        </is>
      </c>
      <c r="B2085" t="inlineStr">
        <is>
          <t>Canada</t>
        </is>
      </c>
      <c r="C2085" t="inlineStr">
        <is>
          <t>SHARE_WIND</t>
        </is>
      </c>
      <c r="D2085" t="inlineStr">
        <is>
          <t>Share of wind in total primary energy supply, fraction between 0 and 1</t>
        </is>
      </c>
      <c r="E2085" t="inlineStr">
        <is>
          <t>S0</t>
        </is>
      </c>
      <c r="F2085" t="inlineStr">
        <is>
          <t>Baseline</t>
        </is>
      </c>
      <c r="G2085" t="inlineStr">
        <is>
          <t>A</t>
        </is>
      </c>
      <c r="H2085" t="inlineStr">
        <is>
          <t>Annual</t>
        </is>
      </c>
      <c r="I2085" t="n">
        <v>2009</v>
      </c>
      <c r="J2085" t="n">
        <v>2009</v>
      </c>
      <c r="K2085" t="n">
        <v>0.00219610592411531</v>
      </c>
      <c r="O2085">
        <f>C2085&amp;E2085&amp;I2085</f>
        <v/>
      </c>
    </row>
    <row r="2086">
      <c r="A2086" t="inlineStr">
        <is>
          <t>CAN</t>
        </is>
      </c>
      <c r="B2086" t="inlineStr">
        <is>
          <t>Canada</t>
        </is>
      </c>
      <c r="C2086" t="inlineStr">
        <is>
          <t>SHARE_WIND</t>
        </is>
      </c>
      <c r="D2086" t="inlineStr">
        <is>
          <t>Share of wind in total primary energy supply, fraction between 0 and 1</t>
        </is>
      </c>
      <c r="E2086" t="inlineStr">
        <is>
          <t>S0</t>
        </is>
      </c>
      <c r="F2086" t="inlineStr">
        <is>
          <t>Baseline</t>
        </is>
      </c>
      <c r="G2086" t="inlineStr">
        <is>
          <t>A</t>
        </is>
      </c>
      <c r="H2086" t="inlineStr">
        <is>
          <t>Annual</t>
        </is>
      </c>
      <c r="I2086" t="n">
        <v>2010</v>
      </c>
      <c r="J2086" t="n">
        <v>2010</v>
      </c>
      <c r="K2086" t="n">
        <v>0.0028918027811993</v>
      </c>
      <c r="O2086">
        <f>C2086&amp;E2086&amp;I2086</f>
        <v/>
      </c>
    </row>
    <row r="2087">
      <c r="A2087" t="inlineStr">
        <is>
          <t>CAN</t>
        </is>
      </c>
      <c r="B2087" t="inlineStr">
        <is>
          <t>Canada</t>
        </is>
      </c>
      <c r="C2087" t="inlineStr">
        <is>
          <t>SHARE_WIND</t>
        </is>
      </c>
      <c r="D2087" t="inlineStr">
        <is>
          <t>Share of wind in total primary energy supply, fraction between 0 and 1</t>
        </is>
      </c>
      <c r="E2087" t="inlineStr">
        <is>
          <t>S0</t>
        </is>
      </c>
      <c r="F2087" t="inlineStr">
        <is>
          <t>Baseline</t>
        </is>
      </c>
      <c r="G2087" t="inlineStr">
        <is>
          <t>A</t>
        </is>
      </c>
      <c r="H2087" t="inlineStr">
        <is>
          <t>Annual</t>
        </is>
      </c>
      <c r="I2087" t="n">
        <v>2011</v>
      </c>
      <c r="J2087" t="n">
        <v>2011</v>
      </c>
      <c r="K2087" t="n">
        <v>0.00329162838691487</v>
      </c>
      <c r="O2087">
        <f>C2087&amp;E2087&amp;I2087</f>
        <v/>
      </c>
    </row>
    <row r="2088">
      <c r="A2088" t="inlineStr">
        <is>
          <t>CAN</t>
        </is>
      </c>
      <c r="B2088" t="inlineStr">
        <is>
          <t>Canada</t>
        </is>
      </c>
      <c r="C2088" t="inlineStr">
        <is>
          <t>SHARE_WIND</t>
        </is>
      </c>
      <c r="D2088" t="inlineStr">
        <is>
          <t>Share of wind in total primary energy supply, fraction between 0 and 1</t>
        </is>
      </c>
      <c r="E2088" t="inlineStr">
        <is>
          <t>S0</t>
        </is>
      </c>
      <c r="F2088" t="inlineStr">
        <is>
          <t>Baseline</t>
        </is>
      </c>
      <c r="G2088" t="inlineStr">
        <is>
          <t>A</t>
        </is>
      </c>
      <c r="H2088" t="inlineStr">
        <is>
          <t>Annual</t>
        </is>
      </c>
      <c r="I2088" t="n">
        <v>2012</v>
      </c>
      <c r="J2088" t="n">
        <v>2012</v>
      </c>
      <c r="K2088" t="n">
        <v>0.00362162299253514</v>
      </c>
      <c r="O2088">
        <f>C2088&amp;E2088&amp;I2088</f>
        <v/>
      </c>
    </row>
    <row r="2089">
      <c r="A2089" t="inlineStr">
        <is>
          <t>CAN</t>
        </is>
      </c>
      <c r="B2089" t="inlineStr">
        <is>
          <t>Canada</t>
        </is>
      </c>
      <c r="C2089" t="inlineStr">
        <is>
          <t>SHARE_WIND</t>
        </is>
      </c>
      <c r="D2089" t="inlineStr">
        <is>
          <t>Share of wind in total primary energy supply, fraction between 0 and 1</t>
        </is>
      </c>
      <c r="E2089" t="inlineStr">
        <is>
          <t>S0</t>
        </is>
      </c>
      <c r="F2089" t="inlineStr">
        <is>
          <t>Baseline</t>
        </is>
      </c>
      <c r="G2089" t="inlineStr">
        <is>
          <t>A</t>
        </is>
      </c>
      <c r="H2089" t="inlineStr">
        <is>
          <t>Annual</t>
        </is>
      </c>
      <c r="I2089" t="n">
        <v>2013</v>
      </c>
      <c r="J2089" t="n">
        <v>2013</v>
      </c>
      <c r="K2089" t="n">
        <v>0.00567267956085934</v>
      </c>
      <c r="O2089">
        <f>C2089&amp;E2089&amp;I2089</f>
        <v/>
      </c>
    </row>
    <row r="2090">
      <c r="A2090" t="inlineStr">
        <is>
          <t>CAN</t>
        </is>
      </c>
      <c r="B2090" t="inlineStr">
        <is>
          <t>Canada</t>
        </is>
      </c>
      <c r="C2090" t="inlineStr">
        <is>
          <t>SHARE_WIND</t>
        </is>
      </c>
      <c r="D2090" t="inlineStr">
        <is>
          <t>Share of wind in total primary energy supply, fraction between 0 and 1</t>
        </is>
      </c>
      <c r="E2090" t="inlineStr">
        <is>
          <t>S0</t>
        </is>
      </c>
      <c r="F2090" t="inlineStr">
        <is>
          <t>Baseline</t>
        </is>
      </c>
      <c r="G2090" t="inlineStr">
        <is>
          <t>A</t>
        </is>
      </c>
      <c r="H2090" t="inlineStr">
        <is>
          <t>Annual</t>
        </is>
      </c>
      <c r="I2090" t="n">
        <v>2014</v>
      </c>
      <c r="J2090" t="n">
        <v>2014</v>
      </c>
      <c r="K2090" t="n">
        <v>0.00690171193035194</v>
      </c>
      <c r="O2090">
        <f>C2090&amp;E2090&amp;I2090</f>
        <v/>
      </c>
    </row>
    <row r="2091">
      <c r="A2091" t="inlineStr">
        <is>
          <t>CAN</t>
        </is>
      </c>
      <c r="B2091" t="inlineStr">
        <is>
          <t>Canada</t>
        </is>
      </c>
      <c r="C2091" t="inlineStr">
        <is>
          <t>SHARE_WIND</t>
        </is>
      </c>
      <c r="D2091" t="inlineStr">
        <is>
          <t>Share of wind in total primary energy supply, fraction between 0 and 1</t>
        </is>
      </c>
      <c r="E2091" t="inlineStr">
        <is>
          <t>S0</t>
        </is>
      </c>
      <c r="F2091" t="inlineStr">
        <is>
          <t>Baseline</t>
        </is>
      </c>
      <c r="G2091" t="inlineStr">
        <is>
          <t>A</t>
        </is>
      </c>
      <c r="H2091" t="inlineStr">
        <is>
          <t>Annual</t>
        </is>
      </c>
      <c r="I2091" t="n">
        <v>2015</v>
      </c>
      <c r="J2091" t="n">
        <v>2015</v>
      </c>
      <c r="K2091" t="n">
        <v>0.00828059345515866</v>
      </c>
      <c r="O2091">
        <f>C2091&amp;E2091&amp;I2091</f>
        <v/>
      </c>
    </row>
    <row r="2092">
      <c r="A2092" t="inlineStr">
        <is>
          <t>CAN</t>
        </is>
      </c>
      <c r="B2092" t="inlineStr">
        <is>
          <t>Canada</t>
        </is>
      </c>
      <c r="C2092" t="inlineStr">
        <is>
          <t>SHARE_WIND</t>
        </is>
      </c>
      <c r="D2092" t="inlineStr">
        <is>
          <t>Share of wind in total primary energy supply, fraction between 0 and 1</t>
        </is>
      </c>
      <c r="E2092" t="inlineStr">
        <is>
          <t>S0</t>
        </is>
      </c>
      <c r="F2092" t="inlineStr">
        <is>
          <t>Baseline</t>
        </is>
      </c>
      <c r="G2092" t="inlineStr">
        <is>
          <t>A</t>
        </is>
      </c>
      <c r="H2092" t="inlineStr">
        <is>
          <t>Annual</t>
        </is>
      </c>
      <c r="I2092" t="n">
        <v>2016</v>
      </c>
      <c r="J2092" t="n">
        <v>2016</v>
      </c>
      <c r="K2092" t="n">
        <v>0.009109957555426431</v>
      </c>
      <c r="O2092">
        <f>C2092&amp;E2092&amp;I2092</f>
        <v/>
      </c>
    </row>
    <row r="2093">
      <c r="A2093" t="inlineStr">
        <is>
          <t>CAN</t>
        </is>
      </c>
      <c r="B2093" t="inlineStr">
        <is>
          <t>Canada</t>
        </is>
      </c>
      <c r="C2093" t="inlineStr">
        <is>
          <t>SHARE_WIND</t>
        </is>
      </c>
      <c r="D2093" t="inlineStr">
        <is>
          <t>Share of wind in total primary energy supply, fraction between 0 and 1</t>
        </is>
      </c>
      <c r="E2093" t="inlineStr">
        <is>
          <t>S0</t>
        </is>
      </c>
      <c r="F2093" t="inlineStr">
        <is>
          <t>Baseline</t>
        </is>
      </c>
      <c r="G2093" t="inlineStr">
        <is>
          <t>A</t>
        </is>
      </c>
      <c r="H2093" t="inlineStr">
        <is>
          <t>Annual</t>
        </is>
      </c>
      <c r="I2093" t="n">
        <v>2017</v>
      </c>
      <c r="J2093" t="n">
        <v>2017</v>
      </c>
      <c r="K2093" t="n">
        <v>0.00892461178397023</v>
      </c>
      <c r="O2093">
        <f>C2093&amp;E2093&amp;I2093</f>
        <v/>
      </c>
    </row>
    <row r="2094">
      <c r="A2094" t="inlineStr">
        <is>
          <t>CAN</t>
        </is>
      </c>
      <c r="B2094" t="inlineStr">
        <is>
          <t>Canada</t>
        </is>
      </c>
      <c r="C2094" t="inlineStr">
        <is>
          <t>SHARE_WIND</t>
        </is>
      </c>
      <c r="D2094" t="inlineStr">
        <is>
          <t>Share of wind in total primary energy supply, fraction between 0 and 1</t>
        </is>
      </c>
      <c r="E2094" t="inlineStr">
        <is>
          <t>S0</t>
        </is>
      </c>
      <c r="F2094" t="inlineStr">
        <is>
          <t>Baseline</t>
        </is>
      </c>
      <c r="G2094" t="inlineStr">
        <is>
          <t>A</t>
        </is>
      </c>
      <c r="H2094" t="inlineStr">
        <is>
          <t>Annual</t>
        </is>
      </c>
      <c r="I2094" t="n">
        <v>2018</v>
      </c>
      <c r="J2094" t="n">
        <v>2018</v>
      </c>
      <c r="K2094" t="n">
        <v>0.00939197497345603</v>
      </c>
      <c r="O2094">
        <f>C2094&amp;E2094&amp;I2094</f>
        <v/>
      </c>
    </row>
    <row r="2095">
      <c r="A2095" t="inlineStr">
        <is>
          <t>CAN</t>
        </is>
      </c>
      <c r="B2095" t="inlineStr">
        <is>
          <t>Canada</t>
        </is>
      </c>
      <c r="C2095" t="inlineStr">
        <is>
          <t>SHARE_WIND</t>
        </is>
      </c>
      <c r="D2095" t="inlineStr">
        <is>
          <t>Share of wind in total primary energy supply, fraction between 0 and 1</t>
        </is>
      </c>
      <c r="E2095" t="inlineStr">
        <is>
          <t>S0</t>
        </is>
      </c>
      <c r="F2095" t="inlineStr">
        <is>
          <t>Baseline</t>
        </is>
      </c>
      <c r="G2095" t="inlineStr">
        <is>
          <t>A</t>
        </is>
      </c>
      <c r="H2095" t="inlineStr">
        <is>
          <t>Annual</t>
        </is>
      </c>
      <c r="I2095" t="n">
        <v>2019</v>
      </c>
      <c r="J2095" t="n">
        <v>2019</v>
      </c>
      <c r="K2095" t="n">
        <v>0.009160293912887221</v>
      </c>
      <c r="O2095">
        <f>C2095&amp;E2095&amp;I2095</f>
        <v/>
      </c>
    </row>
    <row r="2096">
      <c r="A2096" t="inlineStr">
        <is>
          <t>CAN</t>
        </is>
      </c>
      <c r="B2096" t="inlineStr">
        <is>
          <t>Canada</t>
        </is>
      </c>
      <c r="C2096" t="inlineStr">
        <is>
          <t>SHARE_WIND</t>
        </is>
      </c>
      <c r="D2096" t="inlineStr">
        <is>
          <t>Share of wind in total primary energy supply, fraction between 0 and 1</t>
        </is>
      </c>
      <c r="E2096" t="inlineStr">
        <is>
          <t>S0</t>
        </is>
      </c>
      <c r="F2096" t="inlineStr">
        <is>
          <t>Baseline</t>
        </is>
      </c>
      <c r="G2096" t="inlineStr">
        <is>
          <t>A</t>
        </is>
      </c>
      <c r="H2096" t="inlineStr">
        <is>
          <t>Annual</t>
        </is>
      </c>
      <c r="I2096" t="n">
        <v>2020</v>
      </c>
      <c r="J2096" t="n">
        <v>2020</v>
      </c>
      <c r="K2096" t="n">
        <v>0.010648785014416</v>
      </c>
      <c r="O2096">
        <f>C2096&amp;E2096&amp;I2096</f>
        <v/>
      </c>
    </row>
    <row r="2097">
      <c r="A2097" t="inlineStr">
        <is>
          <t>CAN</t>
        </is>
      </c>
      <c r="B2097" t="inlineStr">
        <is>
          <t>Canada</t>
        </is>
      </c>
      <c r="C2097" t="inlineStr">
        <is>
          <t>SHARE_WIND</t>
        </is>
      </c>
      <c r="D2097" t="inlineStr">
        <is>
          <t>Share of wind in total primary energy supply, fraction between 0 and 1</t>
        </is>
      </c>
      <c r="E2097" t="inlineStr">
        <is>
          <t>S0</t>
        </is>
      </c>
      <c r="F2097" t="inlineStr">
        <is>
          <t>Baseline</t>
        </is>
      </c>
      <c r="G2097" t="inlineStr">
        <is>
          <t>A</t>
        </is>
      </c>
      <c r="H2097" t="inlineStr">
        <is>
          <t>Annual</t>
        </is>
      </c>
      <c r="I2097" t="n">
        <v>2021</v>
      </c>
      <c r="J2097" t="n">
        <v>2021</v>
      </c>
      <c r="K2097" t="n">
        <v>0.010158902175666</v>
      </c>
      <c r="O2097">
        <f>C2097&amp;E2097&amp;I2097</f>
        <v/>
      </c>
    </row>
    <row r="2098">
      <c r="A2098" t="inlineStr">
        <is>
          <t>CAN</t>
        </is>
      </c>
      <c r="B2098" t="inlineStr">
        <is>
          <t>Canada</t>
        </is>
      </c>
      <c r="C2098" t="inlineStr">
        <is>
          <t>SHARE_WIND</t>
        </is>
      </c>
      <c r="D2098" t="inlineStr">
        <is>
          <t>Share of wind in total primary energy supply, fraction between 0 and 1</t>
        </is>
      </c>
      <c r="E2098" t="inlineStr">
        <is>
          <t>S0</t>
        </is>
      </c>
      <c r="F2098" t="inlineStr">
        <is>
          <t>Baseline</t>
        </is>
      </c>
      <c r="G2098" t="inlineStr">
        <is>
          <t>A</t>
        </is>
      </c>
      <c r="H2098" t="inlineStr">
        <is>
          <t>Annual</t>
        </is>
      </c>
      <c r="I2098" t="n">
        <v>2022</v>
      </c>
      <c r="J2098" t="n">
        <v>2022</v>
      </c>
      <c r="K2098" t="n">
        <v>0.0107931116615178</v>
      </c>
      <c r="O2098">
        <f>C2098&amp;E2098&amp;I2098</f>
        <v/>
      </c>
    </row>
    <row r="2099">
      <c r="A2099" t="inlineStr">
        <is>
          <t>CAN</t>
        </is>
      </c>
      <c r="B2099" t="inlineStr">
        <is>
          <t>Canada</t>
        </is>
      </c>
      <c r="C2099" t="inlineStr">
        <is>
          <t>SHARE_WIND</t>
        </is>
      </c>
      <c r="D2099" t="inlineStr">
        <is>
          <t>Share of wind in total primary energy supply, fraction between 0 and 1</t>
        </is>
      </c>
      <c r="E2099" t="inlineStr">
        <is>
          <t>S0</t>
        </is>
      </c>
      <c r="F2099" t="inlineStr">
        <is>
          <t>Baseline</t>
        </is>
      </c>
      <c r="G2099" t="inlineStr">
        <is>
          <t>A</t>
        </is>
      </c>
      <c r="H2099" t="inlineStr">
        <is>
          <t>Annual</t>
        </is>
      </c>
      <c r="I2099" t="n">
        <v>2023</v>
      </c>
      <c r="J2099" t="n">
        <v>2023</v>
      </c>
      <c r="K2099" t="n">
        <v>0.0115305875041142</v>
      </c>
      <c r="O2099">
        <f>C2099&amp;E2099&amp;I2099</f>
        <v/>
      </c>
    </row>
    <row r="2100">
      <c r="A2100" t="inlineStr">
        <is>
          <t>CAN</t>
        </is>
      </c>
      <c r="B2100" t="inlineStr">
        <is>
          <t>Canada</t>
        </is>
      </c>
      <c r="C2100" t="inlineStr">
        <is>
          <t>SHARE_WIND</t>
        </is>
      </c>
      <c r="D2100" t="inlineStr">
        <is>
          <t>Share of wind in total primary energy supply, fraction between 0 and 1</t>
        </is>
      </c>
      <c r="E2100" t="inlineStr">
        <is>
          <t>S0</t>
        </is>
      </c>
      <c r="F2100" t="inlineStr">
        <is>
          <t>Baseline</t>
        </is>
      </c>
      <c r="G2100" t="inlineStr">
        <is>
          <t>A</t>
        </is>
      </c>
      <c r="H2100" t="inlineStr">
        <is>
          <t>Annual</t>
        </is>
      </c>
      <c r="I2100" t="n">
        <v>2024</v>
      </c>
      <c r="J2100" t="n">
        <v>2024</v>
      </c>
      <c r="K2100" t="n">
        <v>0.0126270322753979</v>
      </c>
      <c r="O2100">
        <f>C2100&amp;E2100&amp;I2100</f>
        <v/>
      </c>
    </row>
    <row r="2101">
      <c r="A2101" t="inlineStr">
        <is>
          <t>CAN</t>
        </is>
      </c>
      <c r="B2101" t="inlineStr">
        <is>
          <t>Canada</t>
        </is>
      </c>
      <c r="C2101" t="inlineStr">
        <is>
          <t>SHARE_WIND</t>
        </is>
      </c>
      <c r="D2101" t="inlineStr">
        <is>
          <t>Share of wind in total primary energy supply, fraction between 0 and 1</t>
        </is>
      </c>
      <c r="E2101" t="inlineStr">
        <is>
          <t>S0</t>
        </is>
      </c>
      <c r="F2101" t="inlineStr">
        <is>
          <t>Baseline</t>
        </is>
      </c>
      <c r="G2101" t="inlineStr">
        <is>
          <t>A</t>
        </is>
      </c>
      <c r="H2101" t="inlineStr">
        <is>
          <t>Annual</t>
        </is>
      </c>
      <c r="I2101" t="n">
        <v>2025</v>
      </c>
      <c r="J2101" t="n">
        <v>2025</v>
      </c>
      <c r="K2101" t="n">
        <v>0.0140393697039265</v>
      </c>
      <c r="O2101">
        <f>C2101&amp;E2101&amp;I2101</f>
        <v/>
      </c>
    </row>
    <row r="2102">
      <c r="A2102" t="inlineStr">
        <is>
          <t>CAN</t>
        </is>
      </c>
      <c r="B2102" t="inlineStr">
        <is>
          <t>Canada</t>
        </is>
      </c>
      <c r="C2102" t="inlineStr">
        <is>
          <t>SHARE_WIND</t>
        </is>
      </c>
      <c r="D2102" t="inlineStr">
        <is>
          <t>Share of wind in total primary energy supply, fraction between 0 and 1</t>
        </is>
      </c>
      <c r="E2102" t="inlineStr">
        <is>
          <t>S0</t>
        </is>
      </c>
      <c r="F2102" t="inlineStr">
        <is>
          <t>Baseline</t>
        </is>
      </c>
      <c r="G2102" t="inlineStr">
        <is>
          <t>A</t>
        </is>
      </c>
      <c r="H2102" t="inlineStr">
        <is>
          <t>Annual</t>
        </is>
      </c>
      <c r="I2102" t="n">
        <v>2026</v>
      </c>
      <c r="J2102" t="n">
        <v>2026</v>
      </c>
      <c r="K2102" t="n">
        <v>0.0157296926708305</v>
      </c>
      <c r="O2102">
        <f>C2102&amp;E2102&amp;I2102</f>
        <v/>
      </c>
    </row>
    <row r="2103">
      <c r="A2103" t="inlineStr">
        <is>
          <t>CAN</t>
        </is>
      </c>
      <c r="B2103" t="inlineStr">
        <is>
          <t>Canada</t>
        </is>
      </c>
      <c r="C2103" t="inlineStr">
        <is>
          <t>SHARE_WIND</t>
        </is>
      </c>
      <c r="D2103" t="inlineStr">
        <is>
          <t>Share of wind in total primary energy supply, fraction between 0 and 1</t>
        </is>
      </c>
      <c r="E2103" t="inlineStr">
        <is>
          <t>S0</t>
        </is>
      </c>
      <c r="F2103" t="inlineStr">
        <is>
          <t>Baseline</t>
        </is>
      </c>
      <c r="G2103" t="inlineStr">
        <is>
          <t>A</t>
        </is>
      </c>
      <c r="H2103" t="inlineStr">
        <is>
          <t>Annual</t>
        </is>
      </c>
      <c r="I2103" t="n">
        <v>2027</v>
      </c>
      <c r="J2103" t="n">
        <v>2027</v>
      </c>
      <c r="K2103" t="n">
        <v>0.0170808210547178</v>
      </c>
      <c r="O2103">
        <f>C2103&amp;E2103&amp;I2103</f>
        <v/>
      </c>
    </row>
    <row r="2104">
      <c r="A2104" t="inlineStr">
        <is>
          <t>CAN</t>
        </is>
      </c>
      <c r="B2104" t="inlineStr">
        <is>
          <t>Canada</t>
        </is>
      </c>
      <c r="C2104" t="inlineStr">
        <is>
          <t>SHARE_WIND</t>
        </is>
      </c>
      <c r="D2104" t="inlineStr">
        <is>
          <t>Share of wind in total primary energy supply, fraction between 0 and 1</t>
        </is>
      </c>
      <c r="E2104" t="inlineStr">
        <is>
          <t>S0</t>
        </is>
      </c>
      <c r="F2104" t="inlineStr">
        <is>
          <t>Baseline</t>
        </is>
      </c>
      <c r="G2104" t="inlineStr">
        <is>
          <t>A</t>
        </is>
      </c>
      <c r="H2104" t="inlineStr">
        <is>
          <t>Annual</t>
        </is>
      </c>
      <c r="I2104" t="n">
        <v>2028</v>
      </c>
      <c r="J2104" t="n">
        <v>2028</v>
      </c>
      <c r="K2104" t="n">
        <v>0.0177703471321882</v>
      </c>
      <c r="O2104">
        <f>C2104&amp;E2104&amp;I2104</f>
        <v/>
      </c>
    </row>
    <row r="2105">
      <c r="A2105" t="inlineStr">
        <is>
          <t>CAN</t>
        </is>
      </c>
      <c r="B2105" t="inlineStr">
        <is>
          <t>Canada</t>
        </is>
      </c>
      <c r="C2105" t="inlineStr">
        <is>
          <t>SHARE_WIND</t>
        </is>
      </c>
      <c r="D2105" t="inlineStr">
        <is>
          <t>Share of wind in total primary energy supply, fraction between 0 and 1</t>
        </is>
      </c>
      <c r="E2105" t="inlineStr">
        <is>
          <t>S0</t>
        </is>
      </c>
      <c r="F2105" t="inlineStr">
        <is>
          <t>Baseline</t>
        </is>
      </c>
      <c r="G2105" t="inlineStr">
        <is>
          <t>A</t>
        </is>
      </c>
      <c r="H2105" t="inlineStr">
        <is>
          <t>Annual</t>
        </is>
      </c>
      <c r="I2105" t="n">
        <v>2029</v>
      </c>
      <c r="J2105" t="n">
        <v>2029</v>
      </c>
      <c r="K2105" t="n">
        <v>0.0185206219903425</v>
      </c>
      <c r="O2105">
        <f>C2105&amp;E2105&amp;I2105</f>
        <v/>
      </c>
    </row>
    <row r="2106">
      <c r="A2106" t="inlineStr">
        <is>
          <t>CAN</t>
        </is>
      </c>
      <c r="B2106" t="inlineStr">
        <is>
          <t>Canada</t>
        </is>
      </c>
      <c r="C2106" t="inlineStr">
        <is>
          <t>SHARE_WIND</t>
        </is>
      </c>
      <c r="D2106" t="inlineStr">
        <is>
          <t>Share of wind in total primary energy supply, fraction between 0 and 1</t>
        </is>
      </c>
      <c r="E2106" t="inlineStr">
        <is>
          <t>S0</t>
        </is>
      </c>
      <c r="F2106" t="inlineStr">
        <is>
          <t>Baseline</t>
        </is>
      </c>
      <c r="G2106" t="inlineStr">
        <is>
          <t>A</t>
        </is>
      </c>
      <c r="H2106" t="inlineStr">
        <is>
          <t>Annual</t>
        </is>
      </c>
      <c r="I2106" t="n">
        <v>2030</v>
      </c>
      <c r="J2106" t="n">
        <v>2030</v>
      </c>
      <c r="K2106" t="n">
        <v>0.0193243557754987</v>
      </c>
      <c r="O2106">
        <f>C2106&amp;E2106&amp;I2106</f>
        <v/>
      </c>
    </row>
    <row r="2107">
      <c r="A2107" t="inlineStr">
        <is>
          <t>CAN</t>
        </is>
      </c>
      <c r="B2107" t="inlineStr">
        <is>
          <t>Canada</t>
        </is>
      </c>
      <c r="C2107" t="inlineStr">
        <is>
          <t>SHARE_WIND</t>
        </is>
      </c>
      <c r="D2107" t="inlineStr">
        <is>
          <t>Share of wind in total primary energy supply, fraction between 0 and 1</t>
        </is>
      </c>
      <c r="E2107" t="inlineStr">
        <is>
          <t>S0</t>
        </is>
      </c>
      <c r="F2107" t="inlineStr">
        <is>
          <t>Baseline</t>
        </is>
      </c>
      <c r="G2107" t="inlineStr">
        <is>
          <t>A</t>
        </is>
      </c>
      <c r="H2107" t="inlineStr">
        <is>
          <t>Annual</t>
        </is>
      </c>
      <c r="I2107" t="n">
        <v>2031</v>
      </c>
      <c r="J2107" t="n">
        <v>2031</v>
      </c>
      <c r="K2107" t="n">
        <v>0.0201751334164165</v>
      </c>
      <c r="O2107">
        <f>C2107&amp;E2107&amp;I2107</f>
        <v/>
      </c>
    </row>
    <row r="2108">
      <c r="A2108" t="inlineStr">
        <is>
          <t>CAN</t>
        </is>
      </c>
      <c r="B2108" t="inlineStr">
        <is>
          <t>Canada</t>
        </is>
      </c>
      <c r="C2108" t="inlineStr">
        <is>
          <t>SHARE_WIND</t>
        </is>
      </c>
      <c r="D2108" t="inlineStr">
        <is>
          <t>Share of wind in total primary energy supply, fraction between 0 and 1</t>
        </is>
      </c>
      <c r="E2108" t="inlineStr">
        <is>
          <t>S0</t>
        </is>
      </c>
      <c r="F2108" t="inlineStr">
        <is>
          <t>Baseline</t>
        </is>
      </c>
      <c r="G2108" t="inlineStr">
        <is>
          <t>A</t>
        </is>
      </c>
      <c r="H2108" t="inlineStr">
        <is>
          <t>Annual</t>
        </is>
      </c>
      <c r="I2108" t="n">
        <v>2032</v>
      </c>
      <c r="J2108" t="n">
        <v>2032</v>
      </c>
      <c r="K2108" t="n">
        <v>0.0210673096504047</v>
      </c>
      <c r="O2108">
        <f>C2108&amp;E2108&amp;I2108</f>
        <v/>
      </c>
    </row>
    <row r="2109">
      <c r="A2109" t="inlineStr">
        <is>
          <t>CAN</t>
        </is>
      </c>
      <c r="B2109" t="inlineStr">
        <is>
          <t>Canada</t>
        </is>
      </c>
      <c r="C2109" t="inlineStr">
        <is>
          <t>SHARE_WIND</t>
        </is>
      </c>
      <c r="D2109" t="inlineStr">
        <is>
          <t>Share of wind in total primary energy supply, fraction between 0 and 1</t>
        </is>
      </c>
      <c r="E2109" t="inlineStr">
        <is>
          <t>S0</t>
        </is>
      </c>
      <c r="F2109" t="inlineStr">
        <is>
          <t>Baseline</t>
        </is>
      </c>
      <c r="G2109" t="inlineStr">
        <is>
          <t>A</t>
        </is>
      </c>
      <c r="H2109" t="inlineStr">
        <is>
          <t>Annual</t>
        </is>
      </c>
      <c r="I2109" t="n">
        <v>2033</v>
      </c>
      <c r="J2109" t="n">
        <v>2033</v>
      </c>
      <c r="K2109" t="n">
        <v>0.0219959166462946</v>
      </c>
      <c r="O2109">
        <f>C2109&amp;E2109&amp;I2109</f>
        <v/>
      </c>
    </row>
    <row r="2110">
      <c r="A2110" t="inlineStr">
        <is>
          <t>CAN</t>
        </is>
      </c>
      <c r="B2110" t="inlineStr">
        <is>
          <t>Canada</t>
        </is>
      </c>
      <c r="C2110" t="inlineStr">
        <is>
          <t>SHARE_WIND</t>
        </is>
      </c>
      <c r="D2110" t="inlineStr">
        <is>
          <t>Share of wind in total primary energy supply, fraction between 0 and 1</t>
        </is>
      </c>
      <c r="E2110" t="inlineStr">
        <is>
          <t>S0</t>
        </is>
      </c>
      <c r="F2110" t="inlineStr">
        <is>
          <t>Baseline</t>
        </is>
      </c>
      <c r="G2110" t="inlineStr">
        <is>
          <t>A</t>
        </is>
      </c>
      <c r="H2110" t="inlineStr">
        <is>
          <t>Annual</t>
        </is>
      </c>
      <c r="I2110" t="n">
        <v>2034</v>
      </c>
      <c r="J2110" t="n">
        <v>2034</v>
      </c>
      <c r="K2110" t="n">
        <v>0.0229565827126582</v>
      </c>
      <c r="O2110">
        <f>C2110&amp;E2110&amp;I2110</f>
        <v/>
      </c>
    </row>
    <row r="2111">
      <c r="A2111" t="inlineStr">
        <is>
          <t>CAN</t>
        </is>
      </c>
      <c r="B2111" t="inlineStr">
        <is>
          <t>Canada</t>
        </is>
      </c>
      <c r="C2111" t="inlineStr">
        <is>
          <t>SHARE_WIND</t>
        </is>
      </c>
      <c r="D2111" t="inlineStr">
        <is>
          <t>Share of wind in total primary energy supply, fraction between 0 and 1</t>
        </is>
      </c>
      <c r="E2111" t="inlineStr">
        <is>
          <t>S0</t>
        </is>
      </c>
      <c r="F2111" t="inlineStr">
        <is>
          <t>Baseline</t>
        </is>
      </c>
      <c r="G2111" t="inlineStr">
        <is>
          <t>A</t>
        </is>
      </c>
      <c r="H2111" t="inlineStr">
        <is>
          <t>Annual</t>
        </is>
      </c>
      <c r="I2111" t="n">
        <v>2035</v>
      </c>
      <c r="J2111" t="n">
        <v>2035</v>
      </c>
      <c r="K2111" t="n">
        <v>0.0239454607610386</v>
      </c>
      <c r="O2111">
        <f>C2111&amp;E2111&amp;I2111</f>
        <v/>
      </c>
    </row>
    <row r="2112">
      <c r="A2112" t="inlineStr">
        <is>
          <t>CAN</t>
        </is>
      </c>
      <c r="B2112" t="inlineStr">
        <is>
          <t>Canada</t>
        </is>
      </c>
      <c r="C2112" t="inlineStr">
        <is>
          <t>SHARE_WIND</t>
        </is>
      </c>
      <c r="D2112" t="inlineStr">
        <is>
          <t>Share of wind in total primary energy supply, fraction between 0 and 1</t>
        </is>
      </c>
      <c r="E2112" t="inlineStr">
        <is>
          <t>S0</t>
        </is>
      </c>
      <c r="F2112" t="inlineStr">
        <is>
          <t>Baseline</t>
        </is>
      </c>
      <c r="G2112" t="inlineStr">
        <is>
          <t>A</t>
        </is>
      </c>
      <c r="H2112" t="inlineStr">
        <is>
          <t>Annual</t>
        </is>
      </c>
      <c r="I2112" t="n">
        <v>2036</v>
      </c>
      <c r="J2112" t="n">
        <v>2036</v>
      </c>
      <c r="K2112" t="n">
        <v>0.0249591653535937</v>
      </c>
      <c r="O2112">
        <f>C2112&amp;E2112&amp;I2112</f>
        <v/>
      </c>
    </row>
    <row r="2113">
      <c r="A2113" t="inlineStr">
        <is>
          <t>CAN</t>
        </is>
      </c>
      <c r="B2113" t="inlineStr">
        <is>
          <t>Canada</t>
        </is>
      </c>
      <c r="C2113" t="inlineStr">
        <is>
          <t>SHARE_WIND</t>
        </is>
      </c>
      <c r="D2113" t="inlineStr">
        <is>
          <t>Share of wind in total primary energy supply, fraction between 0 and 1</t>
        </is>
      </c>
      <c r="E2113" t="inlineStr">
        <is>
          <t>S0</t>
        </is>
      </c>
      <c r="F2113" t="inlineStr">
        <is>
          <t>Baseline</t>
        </is>
      </c>
      <c r="G2113" t="inlineStr">
        <is>
          <t>A</t>
        </is>
      </c>
      <c r="H2113" t="inlineStr">
        <is>
          <t>Annual</t>
        </is>
      </c>
      <c r="I2113" t="n">
        <v>2037</v>
      </c>
      <c r="J2113" t="n">
        <v>2037</v>
      </c>
      <c r="K2113" t="n">
        <v>0.0259947173050226</v>
      </c>
      <c r="O2113">
        <f>C2113&amp;E2113&amp;I2113</f>
        <v/>
      </c>
    </row>
    <row r="2114">
      <c r="A2114" t="inlineStr">
        <is>
          <t>CAN</t>
        </is>
      </c>
      <c r="B2114" t="inlineStr">
        <is>
          <t>Canada</t>
        </is>
      </c>
      <c r="C2114" t="inlineStr">
        <is>
          <t>SHARE_WIND</t>
        </is>
      </c>
      <c r="D2114" t="inlineStr">
        <is>
          <t>Share of wind in total primary energy supply, fraction between 0 and 1</t>
        </is>
      </c>
      <c r="E2114" t="inlineStr">
        <is>
          <t>S0</t>
        </is>
      </c>
      <c r="F2114" t="inlineStr">
        <is>
          <t>Baseline</t>
        </is>
      </c>
      <c r="G2114" t="inlineStr">
        <is>
          <t>A</t>
        </is>
      </c>
      <c r="H2114" t="inlineStr">
        <is>
          <t>Annual</t>
        </is>
      </c>
      <c r="I2114" t="n">
        <v>2038</v>
      </c>
      <c r="J2114" t="n">
        <v>2038</v>
      </c>
      <c r="K2114" t="n">
        <v>0.0270494949322605</v>
      </c>
      <c r="O2114">
        <f>C2114&amp;E2114&amp;I2114</f>
        <v/>
      </c>
    </row>
    <row r="2115">
      <c r="A2115" t="inlineStr">
        <is>
          <t>CAN</t>
        </is>
      </c>
      <c r="B2115" t="inlineStr">
        <is>
          <t>Canada</t>
        </is>
      </c>
      <c r="C2115" t="inlineStr">
        <is>
          <t>SHARE_WIND</t>
        </is>
      </c>
      <c r="D2115" t="inlineStr">
        <is>
          <t>Share of wind in total primary energy supply, fraction between 0 and 1</t>
        </is>
      </c>
      <c r="E2115" t="inlineStr">
        <is>
          <t>S0</t>
        </is>
      </c>
      <c r="F2115" t="inlineStr">
        <is>
          <t>Baseline</t>
        </is>
      </c>
      <c r="G2115" t="inlineStr">
        <is>
          <t>A</t>
        </is>
      </c>
      <c r="H2115" t="inlineStr">
        <is>
          <t>Annual</t>
        </is>
      </c>
      <c r="I2115" t="n">
        <v>2039</v>
      </c>
      <c r="J2115" t="n">
        <v>2039</v>
      </c>
      <c r="K2115" t="n">
        <v>0.0281211911542102</v>
      </c>
      <c r="O2115">
        <f>C2115&amp;E2115&amp;I2115</f>
        <v/>
      </c>
    </row>
    <row r="2116">
      <c r="A2116" t="inlineStr">
        <is>
          <t>CAN</t>
        </is>
      </c>
      <c r="B2116" t="inlineStr">
        <is>
          <t>Canada</t>
        </is>
      </c>
      <c r="C2116" t="inlineStr">
        <is>
          <t>SHARE_WIND</t>
        </is>
      </c>
      <c r="D2116" t="inlineStr">
        <is>
          <t>Share of wind in total primary energy supply, fraction between 0 and 1</t>
        </is>
      </c>
      <c r="E2116" t="inlineStr">
        <is>
          <t>S0</t>
        </is>
      </c>
      <c r="F2116" t="inlineStr">
        <is>
          <t>Baseline</t>
        </is>
      </c>
      <c r="G2116" t="inlineStr">
        <is>
          <t>A</t>
        </is>
      </c>
      <c r="H2116" t="inlineStr">
        <is>
          <t>Annual</t>
        </is>
      </c>
      <c r="I2116" t="n">
        <v>2040</v>
      </c>
      <c r="J2116" t="n">
        <v>2040</v>
      </c>
      <c r="K2116" t="n">
        <v>0.0292077757395064</v>
      </c>
      <c r="O2116">
        <f>C2116&amp;E2116&amp;I2116</f>
        <v/>
      </c>
    </row>
    <row r="2117">
      <c r="A2117" t="inlineStr">
        <is>
          <t>CAN</t>
        </is>
      </c>
      <c r="B2117" t="inlineStr">
        <is>
          <t>Canada</t>
        </is>
      </c>
      <c r="C2117" t="inlineStr">
        <is>
          <t>SHARE_WIND</t>
        </is>
      </c>
      <c r="D2117" t="inlineStr">
        <is>
          <t>Share of wind in total primary energy supply, fraction between 0 and 1</t>
        </is>
      </c>
      <c r="E2117" t="inlineStr">
        <is>
          <t>S0</t>
        </is>
      </c>
      <c r="F2117" t="inlineStr">
        <is>
          <t>Baseline</t>
        </is>
      </c>
      <c r="G2117" t="inlineStr">
        <is>
          <t>A</t>
        </is>
      </c>
      <c r="H2117" t="inlineStr">
        <is>
          <t>Annual</t>
        </is>
      </c>
      <c r="I2117" t="n">
        <v>2041</v>
      </c>
      <c r="J2117" t="n">
        <v>2041</v>
      </c>
      <c r="K2117" t="n">
        <v>0.0303074620845474</v>
      </c>
      <c r="O2117">
        <f>C2117&amp;E2117&amp;I2117</f>
        <v/>
      </c>
    </row>
    <row r="2118">
      <c r="A2118" t="inlineStr">
        <is>
          <t>CAN</t>
        </is>
      </c>
      <c r="B2118" t="inlineStr">
        <is>
          <t>Canada</t>
        </is>
      </c>
      <c r="C2118" t="inlineStr">
        <is>
          <t>SHARE_WIND</t>
        </is>
      </c>
      <c r="D2118" t="inlineStr">
        <is>
          <t>Share of wind in total primary energy supply, fraction between 0 and 1</t>
        </is>
      </c>
      <c r="E2118" t="inlineStr">
        <is>
          <t>S0</t>
        </is>
      </c>
      <c r="F2118" t="inlineStr">
        <is>
          <t>Baseline</t>
        </is>
      </c>
      <c r="G2118" t="inlineStr">
        <is>
          <t>A</t>
        </is>
      </c>
      <c r="H2118" t="inlineStr">
        <is>
          <t>Annual</t>
        </is>
      </c>
      <c r="I2118" t="n">
        <v>2042</v>
      </c>
      <c r="J2118" t="n">
        <v>2042</v>
      </c>
      <c r="K2118" t="n">
        <v>0.0314186779781639</v>
      </c>
      <c r="O2118">
        <f>C2118&amp;E2118&amp;I2118</f>
        <v/>
      </c>
    </row>
    <row r="2119">
      <c r="A2119" t="inlineStr">
        <is>
          <t>CAN</t>
        </is>
      </c>
      <c r="B2119" t="inlineStr">
        <is>
          <t>Canada</t>
        </is>
      </c>
      <c r="C2119" t="inlineStr">
        <is>
          <t>SHARE_WIND</t>
        </is>
      </c>
      <c r="D2119" t="inlineStr">
        <is>
          <t>Share of wind in total primary energy supply, fraction between 0 and 1</t>
        </is>
      </c>
      <c r="E2119" t="inlineStr">
        <is>
          <t>S0</t>
        </is>
      </c>
      <c r="F2119" t="inlineStr">
        <is>
          <t>Baseline</t>
        </is>
      </c>
      <c r="G2119" t="inlineStr">
        <is>
          <t>A</t>
        </is>
      </c>
      <c r="H2119" t="inlineStr">
        <is>
          <t>Annual</t>
        </is>
      </c>
      <c r="I2119" t="n">
        <v>2043</v>
      </c>
      <c r="J2119" t="n">
        <v>2043</v>
      </c>
      <c r="K2119" t="n">
        <v>0.0325400398745269</v>
      </c>
      <c r="O2119">
        <f>C2119&amp;E2119&amp;I2119</f>
        <v/>
      </c>
    </row>
    <row r="2120">
      <c r="A2120" t="inlineStr">
        <is>
          <t>CAN</t>
        </is>
      </c>
      <c r="B2120" t="inlineStr">
        <is>
          <t>Canada</t>
        </is>
      </c>
      <c r="C2120" t="inlineStr">
        <is>
          <t>SHARE_WIND</t>
        </is>
      </c>
      <c r="D2120" t="inlineStr">
        <is>
          <t>Share of wind in total primary energy supply, fraction between 0 and 1</t>
        </is>
      </c>
      <c r="E2120" t="inlineStr">
        <is>
          <t>S0</t>
        </is>
      </c>
      <c r="F2120" t="inlineStr">
        <is>
          <t>Baseline</t>
        </is>
      </c>
      <c r="G2120" t="inlineStr">
        <is>
          <t>A</t>
        </is>
      </c>
      <c r="H2120" t="inlineStr">
        <is>
          <t>Annual</t>
        </is>
      </c>
      <c r="I2120" t="n">
        <v>2044</v>
      </c>
      <c r="J2120" t="n">
        <v>2044</v>
      </c>
      <c r="K2120" t="n">
        <v>0.0336703302533067</v>
      </c>
      <c r="O2120">
        <f>C2120&amp;E2120&amp;I2120</f>
        <v/>
      </c>
    </row>
    <row r="2121">
      <c r="A2121" t="inlineStr">
        <is>
          <t>CAN</t>
        </is>
      </c>
      <c r="B2121" t="inlineStr">
        <is>
          <t>Canada</t>
        </is>
      </c>
      <c r="C2121" t="inlineStr">
        <is>
          <t>SHARE_WIND</t>
        </is>
      </c>
      <c r="D2121" t="inlineStr">
        <is>
          <t>Share of wind in total primary energy supply, fraction between 0 and 1</t>
        </is>
      </c>
      <c r="E2121" t="inlineStr">
        <is>
          <t>S0</t>
        </is>
      </c>
      <c r="F2121" t="inlineStr">
        <is>
          <t>Baseline</t>
        </is>
      </c>
      <c r="G2121" t="inlineStr">
        <is>
          <t>A</t>
        </is>
      </c>
      <c r="H2121" t="inlineStr">
        <is>
          <t>Annual</t>
        </is>
      </c>
      <c r="I2121" t="n">
        <v>2045</v>
      </c>
      <c r="J2121" t="n">
        <v>2045</v>
      </c>
      <c r="K2121" t="n">
        <v>0.0348084776966133</v>
      </c>
      <c r="O2121">
        <f>C2121&amp;E2121&amp;I2121</f>
        <v/>
      </c>
    </row>
    <row r="2122">
      <c r="A2122" t="inlineStr">
        <is>
          <t>CAN</t>
        </is>
      </c>
      <c r="B2122" t="inlineStr">
        <is>
          <t>Canada</t>
        </is>
      </c>
      <c r="C2122" t="inlineStr">
        <is>
          <t>SHARE_WIND</t>
        </is>
      </c>
      <c r="D2122" t="inlineStr">
        <is>
          <t>Share of wind in total primary energy supply, fraction between 0 and 1</t>
        </is>
      </c>
      <c r="E2122" t="inlineStr">
        <is>
          <t>S0</t>
        </is>
      </c>
      <c r="F2122" t="inlineStr">
        <is>
          <t>Baseline</t>
        </is>
      </c>
      <c r="G2122" t="inlineStr">
        <is>
          <t>A</t>
        </is>
      </c>
      <c r="H2122" t="inlineStr">
        <is>
          <t>Annual</t>
        </is>
      </c>
      <c r="I2122" t="n">
        <v>2046</v>
      </c>
      <c r="J2122" t="n">
        <v>2046</v>
      </c>
      <c r="K2122" t="n">
        <v>0.0359535393567036</v>
      </c>
      <c r="O2122">
        <f>C2122&amp;E2122&amp;I2122</f>
        <v/>
      </c>
    </row>
    <row r="2123">
      <c r="A2123" t="inlineStr">
        <is>
          <t>CAN</t>
        </is>
      </c>
      <c r="B2123" t="inlineStr">
        <is>
          <t>Canada</t>
        </is>
      </c>
      <c r="C2123" t="inlineStr">
        <is>
          <t>SHARE_WIND</t>
        </is>
      </c>
      <c r="D2123" t="inlineStr">
        <is>
          <t>Share of wind in total primary energy supply, fraction between 0 and 1</t>
        </is>
      </c>
      <c r="E2123" t="inlineStr">
        <is>
          <t>S0</t>
        </is>
      </c>
      <c r="F2123" t="inlineStr">
        <is>
          <t>Baseline</t>
        </is>
      </c>
      <c r="G2123" t="inlineStr">
        <is>
          <t>A</t>
        </is>
      </c>
      <c r="H2123" t="inlineStr">
        <is>
          <t>Annual</t>
        </is>
      </c>
      <c r="I2123" t="n">
        <v>2047</v>
      </c>
      <c r="J2123" t="n">
        <v>2047</v>
      </c>
      <c r="K2123" t="n">
        <v>0.0371046855275634</v>
      </c>
      <c r="O2123">
        <f>C2123&amp;E2123&amp;I2123</f>
        <v/>
      </c>
    </row>
    <row r="2124">
      <c r="A2124" t="inlineStr">
        <is>
          <t>CAN</t>
        </is>
      </c>
      <c r="B2124" t="inlineStr">
        <is>
          <t>Canada</t>
        </is>
      </c>
      <c r="C2124" t="inlineStr">
        <is>
          <t>SHARE_WIND</t>
        </is>
      </c>
      <c r="D2124" t="inlineStr">
        <is>
          <t>Share of wind in total primary energy supply, fraction between 0 and 1</t>
        </is>
      </c>
      <c r="E2124" t="inlineStr">
        <is>
          <t>S0</t>
        </is>
      </c>
      <c r="F2124" t="inlineStr">
        <is>
          <t>Baseline</t>
        </is>
      </c>
      <c r="G2124" t="inlineStr">
        <is>
          <t>A</t>
        </is>
      </c>
      <c r="H2124" t="inlineStr">
        <is>
          <t>Annual</t>
        </is>
      </c>
      <c r="I2124" t="n">
        <v>2048</v>
      </c>
      <c r="J2124" t="n">
        <v>2048</v>
      </c>
      <c r="K2124" t="n">
        <v>0.0382611860679005</v>
      </c>
      <c r="O2124">
        <f>C2124&amp;E2124&amp;I2124</f>
        <v/>
      </c>
    </row>
    <row r="2125">
      <c r="A2125" t="inlineStr">
        <is>
          <t>CAN</t>
        </is>
      </c>
      <c r="B2125" t="inlineStr">
        <is>
          <t>Canada</t>
        </is>
      </c>
      <c r="C2125" t="inlineStr">
        <is>
          <t>SHARE_WIND</t>
        </is>
      </c>
      <c r="D2125" t="inlineStr">
        <is>
          <t>Share of wind in total primary energy supply, fraction between 0 and 1</t>
        </is>
      </c>
      <c r="E2125" t="inlineStr">
        <is>
          <t>S0</t>
        </is>
      </c>
      <c r="F2125" t="inlineStr">
        <is>
          <t>Baseline</t>
        </is>
      </c>
      <c r="G2125" t="inlineStr">
        <is>
          <t>A</t>
        </is>
      </c>
      <c r="H2125" t="inlineStr">
        <is>
          <t>Annual</t>
        </is>
      </c>
      <c r="I2125" t="n">
        <v>2049</v>
      </c>
      <c r="J2125" t="n">
        <v>2049</v>
      </c>
      <c r="K2125" t="n">
        <v>0.0394223984533775</v>
      </c>
      <c r="O2125">
        <f>C2125&amp;E2125&amp;I2125</f>
        <v/>
      </c>
    </row>
    <row r="2126">
      <c r="A2126" t="inlineStr">
        <is>
          <t>CAN</t>
        </is>
      </c>
      <c r="B2126" t="inlineStr">
        <is>
          <t>Canada</t>
        </is>
      </c>
      <c r="C2126" t="inlineStr">
        <is>
          <t>SHARE_WIND</t>
        </is>
      </c>
      <c r="D2126" t="inlineStr">
        <is>
          <t>Share of wind in total primary energy supply, fraction between 0 and 1</t>
        </is>
      </c>
      <c r="E2126" t="inlineStr">
        <is>
          <t>S0</t>
        </is>
      </c>
      <c r="F2126" t="inlineStr">
        <is>
          <t>Baseline</t>
        </is>
      </c>
      <c r="G2126" t="inlineStr">
        <is>
          <t>A</t>
        </is>
      </c>
      <c r="H2126" t="inlineStr">
        <is>
          <t>Annual</t>
        </is>
      </c>
      <c r="I2126" t="n">
        <v>2050</v>
      </c>
      <c r="J2126" t="n">
        <v>2050</v>
      </c>
      <c r="K2126" t="n">
        <v>0.0405877572625777</v>
      </c>
      <c r="O2126">
        <f>C2126&amp;E2126&amp;I2126</f>
        <v/>
      </c>
    </row>
    <row r="2127">
      <c r="A2127" t="inlineStr">
        <is>
          <t>CAN</t>
        </is>
      </c>
      <c r="B2127" t="inlineStr">
        <is>
          <t>Canada</t>
        </is>
      </c>
      <c r="C2127" t="inlineStr">
        <is>
          <t>SHARE_WIND</t>
        </is>
      </c>
      <c r="D2127" t="inlineStr">
        <is>
          <t>Share of wind in total primary energy supply, fraction between 0 and 1</t>
        </is>
      </c>
      <c r="E2127" t="inlineStr">
        <is>
          <t>S0</t>
        </is>
      </c>
      <c r="F2127" t="inlineStr">
        <is>
          <t>Baseline</t>
        </is>
      </c>
      <c r="G2127" t="inlineStr">
        <is>
          <t>A</t>
        </is>
      </c>
      <c r="H2127" t="inlineStr">
        <is>
          <t>Annual</t>
        </is>
      </c>
      <c r="I2127" t="n">
        <v>2051</v>
      </c>
      <c r="J2127" t="n">
        <v>2051</v>
      </c>
      <c r="K2127" t="n">
        <v>0.0417567649246543</v>
      </c>
      <c r="O2127">
        <f>C2127&amp;E2127&amp;I2127</f>
        <v/>
      </c>
    </row>
    <row r="2128">
      <c r="A2128" t="inlineStr">
        <is>
          <t>CAN</t>
        </is>
      </c>
      <c r="B2128" t="inlineStr">
        <is>
          <t>Canada</t>
        </is>
      </c>
      <c r="C2128" t="inlineStr">
        <is>
          <t>SHARE_WIND</t>
        </is>
      </c>
      <c r="D2128" t="inlineStr">
        <is>
          <t>Share of wind in total primary energy supply, fraction between 0 and 1</t>
        </is>
      </c>
      <c r="E2128" t="inlineStr">
        <is>
          <t>S0</t>
        </is>
      </c>
      <c r="F2128" t="inlineStr">
        <is>
          <t>Baseline</t>
        </is>
      </c>
      <c r="G2128" t="inlineStr">
        <is>
          <t>A</t>
        </is>
      </c>
      <c r="H2128" t="inlineStr">
        <is>
          <t>Annual</t>
        </is>
      </c>
      <c r="I2128" t="n">
        <v>2052</v>
      </c>
      <c r="J2128" t="n">
        <v>2052</v>
      </c>
      <c r="K2128" t="n">
        <v>0.0429289835772621</v>
      </c>
      <c r="O2128">
        <f>C2128&amp;E2128&amp;I2128</f>
        <v/>
      </c>
    </row>
    <row r="2129">
      <c r="A2129" t="inlineStr">
        <is>
          <t>CAN</t>
        </is>
      </c>
      <c r="B2129" t="inlineStr">
        <is>
          <t>Canada</t>
        </is>
      </c>
      <c r="C2129" t="inlineStr">
        <is>
          <t>SHARE_WIND</t>
        </is>
      </c>
      <c r="D2129" t="inlineStr">
        <is>
          <t>Share of wind in total primary energy supply, fraction between 0 and 1</t>
        </is>
      </c>
      <c r="E2129" t="inlineStr">
        <is>
          <t>S0</t>
        </is>
      </c>
      <c r="F2129" t="inlineStr">
        <is>
          <t>Baseline</t>
        </is>
      </c>
      <c r="G2129" t="inlineStr">
        <is>
          <t>A</t>
        </is>
      </c>
      <c r="H2129" t="inlineStr">
        <is>
          <t>Annual</t>
        </is>
      </c>
      <c r="I2129" t="n">
        <v>2053</v>
      </c>
      <c r="J2129" t="n">
        <v>2053</v>
      </c>
      <c r="K2129" t="n">
        <v>0.0441040279015374</v>
      </c>
      <c r="O2129">
        <f>C2129&amp;E2129&amp;I2129</f>
        <v/>
      </c>
    </row>
    <row r="2130">
      <c r="A2130" t="inlineStr">
        <is>
          <t>CAN</t>
        </is>
      </c>
      <c r="B2130" t="inlineStr">
        <is>
          <t>Canada</t>
        </is>
      </c>
      <c r="C2130" t="inlineStr">
        <is>
          <t>SHARE_WIND</t>
        </is>
      </c>
      <c r="D2130" t="inlineStr">
        <is>
          <t>Share of wind in total primary energy supply, fraction between 0 and 1</t>
        </is>
      </c>
      <c r="E2130" t="inlineStr">
        <is>
          <t>S0</t>
        </is>
      </c>
      <c r="F2130" t="inlineStr">
        <is>
          <t>Baseline</t>
        </is>
      </c>
      <c r="G2130" t="inlineStr">
        <is>
          <t>A</t>
        </is>
      </c>
      <c r="H2130" t="inlineStr">
        <is>
          <t>Annual</t>
        </is>
      </c>
      <c r="I2130" t="n">
        <v>2054</v>
      </c>
      <c r="J2130" t="n">
        <v>2054</v>
      </c>
      <c r="K2130" t="n">
        <v>0.04528155881688</v>
      </c>
      <c r="O2130">
        <f>C2130&amp;E2130&amp;I2130</f>
        <v/>
      </c>
    </row>
    <row r="2131">
      <c r="A2131" t="inlineStr">
        <is>
          <t>CAN</t>
        </is>
      </c>
      <c r="B2131" t="inlineStr">
        <is>
          <t>Canada</t>
        </is>
      </c>
      <c r="C2131" t="inlineStr">
        <is>
          <t>SHARE_WIND</t>
        </is>
      </c>
      <c r="D2131" t="inlineStr">
        <is>
          <t>Share of wind in total primary energy supply, fraction between 0 and 1</t>
        </is>
      </c>
      <c r="E2131" t="inlineStr">
        <is>
          <t>S0</t>
        </is>
      </c>
      <c r="F2131" t="inlineStr">
        <is>
          <t>Baseline</t>
        </is>
      </c>
      <c r="G2131" t="inlineStr">
        <is>
          <t>A</t>
        </is>
      </c>
      <c r="H2131" t="inlineStr">
        <is>
          <t>Annual</t>
        </is>
      </c>
      <c r="I2131" t="n">
        <v>2055</v>
      </c>
      <c r="J2131" t="n">
        <v>2055</v>
      </c>
      <c r="K2131" t="n">
        <v>0.0464612779323619</v>
      </c>
      <c r="O2131">
        <f>C2131&amp;E2131&amp;I2131</f>
        <v/>
      </c>
    </row>
    <row r="2132">
      <c r="A2132" t="inlineStr">
        <is>
          <t>CAN</t>
        </is>
      </c>
      <c r="B2132" t="inlineStr">
        <is>
          <t>Canada</t>
        </is>
      </c>
      <c r="C2132" t="inlineStr">
        <is>
          <t>SHARE_WIND</t>
        </is>
      </c>
      <c r="D2132" t="inlineStr">
        <is>
          <t>Share of wind in total primary energy supply, fraction between 0 and 1</t>
        </is>
      </c>
      <c r="E2132" t="inlineStr">
        <is>
          <t>S0</t>
        </is>
      </c>
      <c r="F2132" t="inlineStr">
        <is>
          <t>Baseline</t>
        </is>
      </c>
      <c r="G2132" t="inlineStr">
        <is>
          <t>A</t>
        </is>
      </c>
      <c r="H2132" t="inlineStr">
        <is>
          <t>Annual</t>
        </is>
      </c>
      <c r="I2132" t="n">
        <v>2056</v>
      </c>
      <c r="J2132" t="n">
        <v>2056</v>
      </c>
      <c r="K2132" t="n">
        <v>0.0476429226639665</v>
      </c>
      <c r="O2132">
        <f>C2132&amp;E2132&amp;I2132</f>
        <v/>
      </c>
    </row>
    <row r="2133">
      <c r="A2133" t="inlineStr">
        <is>
          <t>CAN</t>
        </is>
      </c>
      <c r="B2133" t="inlineStr">
        <is>
          <t>Canada</t>
        </is>
      </c>
      <c r="C2133" t="inlineStr">
        <is>
          <t>SHARE_WIND</t>
        </is>
      </c>
      <c r="D2133" t="inlineStr">
        <is>
          <t>Share of wind in total primary energy supply, fraction between 0 and 1</t>
        </is>
      </c>
      <c r="E2133" t="inlineStr">
        <is>
          <t>S0</t>
        </is>
      </c>
      <c r="F2133" t="inlineStr">
        <is>
          <t>Baseline</t>
        </is>
      </c>
      <c r="G2133" t="inlineStr">
        <is>
          <t>A</t>
        </is>
      </c>
      <c r="H2133" t="inlineStr">
        <is>
          <t>Annual</t>
        </is>
      </c>
      <c r="I2133" t="n">
        <v>2057</v>
      </c>
      <c r="J2133" t="n">
        <v>2057</v>
      </c>
      <c r="K2133" t="n">
        <v>0.0488262619377588</v>
      </c>
      <c r="O2133">
        <f>C2133&amp;E2133&amp;I2133</f>
        <v/>
      </c>
    </row>
    <row r="2134">
      <c r="A2134" t="inlineStr">
        <is>
          <t>CAN</t>
        </is>
      </c>
      <c r="B2134" t="inlineStr">
        <is>
          <t>Canada</t>
        </is>
      </c>
      <c r="C2134" t="inlineStr">
        <is>
          <t>SHARE_WIND</t>
        </is>
      </c>
      <c r="D2134" t="inlineStr">
        <is>
          <t>Share of wind in total primary energy supply, fraction between 0 and 1</t>
        </is>
      </c>
      <c r="E2134" t="inlineStr">
        <is>
          <t>S0</t>
        </is>
      </c>
      <c r="F2134" t="inlineStr">
        <is>
          <t>Baseline</t>
        </is>
      </c>
      <c r="G2134" t="inlineStr">
        <is>
          <t>A</t>
        </is>
      </c>
      <c r="H2134" t="inlineStr">
        <is>
          <t>Annual</t>
        </is>
      </c>
      <c r="I2134" t="n">
        <v>2058</v>
      </c>
      <c r="J2134" t="n">
        <v>2058</v>
      </c>
      <c r="K2134" t="n">
        <v>0.0500110924086765</v>
      </c>
      <c r="O2134">
        <f>C2134&amp;E2134&amp;I2134</f>
        <v/>
      </c>
    </row>
    <row r="2135">
      <c r="A2135" t="inlineStr">
        <is>
          <t>CAN</t>
        </is>
      </c>
      <c r="B2135" t="inlineStr">
        <is>
          <t>Canada</t>
        </is>
      </c>
      <c r="C2135" t="inlineStr">
        <is>
          <t>SHARE_WIND</t>
        </is>
      </c>
      <c r="D2135" t="inlineStr">
        <is>
          <t>Share of wind in total primary energy supply, fraction between 0 and 1</t>
        </is>
      </c>
      <c r="E2135" t="inlineStr">
        <is>
          <t>S0</t>
        </is>
      </c>
      <c r="F2135" t="inlineStr">
        <is>
          <t>Baseline</t>
        </is>
      </c>
      <c r="G2135" t="inlineStr">
        <is>
          <t>A</t>
        </is>
      </c>
      <c r="H2135" t="inlineStr">
        <is>
          <t>Annual</t>
        </is>
      </c>
      <c r="I2135" t="n">
        <v>2059</v>
      </c>
      <c r="J2135" t="n">
        <v>2059</v>
      </c>
      <c r="K2135" t="n">
        <v>0.0511972351330645</v>
      </c>
      <c r="O2135">
        <f>C2135&amp;E2135&amp;I2135</f>
        <v/>
      </c>
    </row>
    <row r="2136">
      <c r="A2136" t="inlineStr">
        <is>
          <t>CAN</t>
        </is>
      </c>
      <c r="B2136" t="inlineStr">
        <is>
          <t>Canada</t>
        </is>
      </c>
      <c r="C2136" t="inlineStr">
        <is>
          <t>SHARE_WIND</t>
        </is>
      </c>
      <c r="D2136" t="inlineStr">
        <is>
          <t>Share of wind in total primary energy supply, fraction between 0 and 1</t>
        </is>
      </c>
      <c r="E2136" t="inlineStr">
        <is>
          <t>S0</t>
        </is>
      </c>
      <c r="F2136" t="inlineStr">
        <is>
          <t>Baseline</t>
        </is>
      </c>
      <c r="G2136" t="inlineStr">
        <is>
          <t>A</t>
        </is>
      </c>
      <c r="H2136" t="inlineStr">
        <is>
          <t>Annual</t>
        </is>
      </c>
      <c r="I2136" t="n">
        <v>2060</v>
      </c>
      <c r="J2136" t="n">
        <v>2060</v>
      </c>
      <c r="K2136" t="n">
        <v>0.0523845326405063</v>
      </c>
      <c r="O2136">
        <f>C2136&amp;E2136&amp;I2136</f>
        <v/>
      </c>
    </row>
    <row r="2137">
      <c r="A2137" t="inlineStr">
        <is>
          <t>CAN</t>
        </is>
      </c>
      <c r="B2137" t="inlineStr">
        <is>
          <t>Canada</t>
        </is>
      </c>
      <c r="C2137" t="inlineStr">
        <is>
          <t>TES</t>
        </is>
      </c>
      <c r="D2137" t="inlineStr">
        <is>
          <t>Total primary energy supply, terajoules</t>
        </is>
      </c>
      <c r="E2137" t="inlineStr">
        <is>
          <t>S0</t>
        </is>
      </c>
      <c r="F2137" t="inlineStr">
        <is>
          <t>Baseline</t>
        </is>
      </c>
      <c r="G2137" t="inlineStr">
        <is>
          <t>A</t>
        </is>
      </c>
      <c r="H2137" t="inlineStr">
        <is>
          <t>Annual</t>
        </is>
      </c>
      <c r="I2137" t="n">
        <v>2000</v>
      </c>
      <c r="J2137" t="n">
        <v>2000</v>
      </c>
      <c r="K2137" t="n">
        <v>10561677.0672</v>
      </c>
      <c r="O2137">
        <f>C2137&amp;E2137&amp;I2137</f>
        <v/>
      </c>
    </row>
    <row r="2138">
      <c r="A2138" t="inlineStr">
        <is>
          <t>CAN</t>
        </is>
      </c>
      <c r="B2138" t="inlineStr">
        <is>
          <t>Canada</t>
        </is>
      </c>
      <c r="C2138" t="inlineStr">
        <is>
          <t>TES</t>
        </is>
      </c>
      <c r="D2138" t="inlineStr">
        <is>
          <t>Total primary energy supply, terajoules</t>
        </is>
      </c>
      <c r="E2138" t="inlineStr">
        <is>
          <t>S0</t>
        </is>
      </c>
      <c r="F2138" t="inlineStr">
        <is>
          <t>Baseline</t>
        </is>
      </c>
      <c r="G2138" t="inlineStr">
        <is>
          <t>A</t>
        </is>
      </c>
      <c r="H2138" t="inlineStr">
        <is>
          <t>Annual</t>
        </is>
      </c>
      <c r="I2138" t="n">
        <v>2001</v>
      </c>
      <c r="J2138" t="n">
        <v>2001</v>
      </c>
      <c r="K2138" t="n">
        <v>10407405.9638</v>
      </c>
      <c r="O2138">
        <f>C2138&amp;E2138&amp;I2138</f>
        <v/>
      </c>
    </row>
    <row r="2139">
      <c r="A2139" t="inlineStr">
        <is>
          <t>CAN</t>
        </is>
      </c>
      <c r="B2139" t="inlineStr">
        <is>
          <t>Canada</t>
        </is>
      </c>
      <c r="C2139" t="inlineStr">
        <is>
          <t>TES</t>
        </is>
      </c>
      <c r="D2139" t="inlineStr">
        <is>
          <t>Total primary energy supply, terajoules</t>
        </is>
      </c>
      <c r="E2139" t="inlineStr">
        <is>
          <t>S0</t>
        </is>
      </c>
      <c r="F2139" t="inlineStr">
        <is>
          <t>Baseline</t>
        </is>
      </c>
      <c r="G2139" t="inlineStr">
        <is>
          <t>A</t>
        </is>
      </c>
      <c r="H2139" t="inlineStr">
        <is>
          <t>Annual</t>
        </is>
      </c>
      <c r="I2139" t="n">
        <v>2002</v>
      </c>
      <c r="J2139" t="n">
        <v>2002</v>
      </c>
      <c r="K2139" t="n">
        <v>10422393.8705</v>
      </c>
      <c r="O2139">
        <f>C2139&amp;E2139&amp;I2139</f>
        <v/>
      </c>
    </row>
    <row r="2140">
      <c r="A2140" t="inlineStr">
        <is>
          <t>CAN</t>
        </is>
      </c>
      <c r="B2140" t="inlineStr">
        <is>
          <t>Canada</t>
        </is>
      </c>
      <c r="C2140" t="inlineStr">
        <is>
          <t>TES</t>
        </is>
      </c>
      <c r="D2140" t="inlineStr">
        <is>
          <t>Total primary energy supply, terajoules</t>
        </is>
      </c>
      <c r="E2140" t="inlineStr">
        <is>
          <t>S0</t>
        </is>
      </c>
      <c r="F2140" t="inlineStr">
        <is>
          <t>Baseline</t>
        </is>
      </c>
      <c r="G2140" t="inlineStr">
        <is>
          <t>A</t>
        </is>
      </c>
      <c r="H2140" t="inlineStr">
        <is>
          <t>Annual</t>
        </is>
      </c>
      <c r="I2140" t="n">
        <v>2003</v>
      </c>
      <c r="J2140" t="n">
        <v>2003</v>
      </c>
      <c r="K2140" t="n">
        <v>10993689.8397</v>
      </c>
      <c r="O2140">
        <f>C2140&amp;E2140&amp;I2140</f>
        <v/>
      </c>
    </row>
    <row r="2141">
      <c r="A2141" t="inlineStr">
        <is>
          <t>CAN</t>
        </is>
      </c>
      <c r="B2141" t="inlineStr">
        <is>
          <t>Canada</t>
        </is>
      </c>
      <c r="C2141" t="inlineStr">
        <is>
          <t>TES</t>
        </is>
      </c>
      <c r="D2141" t="inlineStr">
        <is>
          <t>Total primary energy supply, terajoules</t>
        </is>
      </c>
      <c r="E2141" t="inlineStr">
        <is>
          <t>S0</t>
        </is>
      </c>
      <c r="F2141" t="inlineStr">
        <is>
          <t>Baseline</t>
        </is>
      </c>
      <c r="G2141" t="inlineStr">
        <is>
          <t>A</t>
        </is>
      </c>
      <c r="H2141" t="inlineStr">
        <is>
          <t>Annual</t>
        </is>
      </c>
      <c r="I2141" t="n">
        <v>2004</v>
      </c>
      <c r="J2141" t="n">
        <v>2004</v>
      </c>
      <c r="K2141" t="n">
        <v>11186360.6146</v>
      </c>
      <c r="O2141">
        <f>C2141&amp;E2141&amp;I2141</f>
        <v/>
      </c>
    </row>
    <row r="2142">
      <c r="A2142" t="inlineStr">
        <is>
          <t>CAN</t>
        </is>
      </c>
      <c r="B2142" t="inlineStr">
        <is>
          <t>Canada</t>
        </is>
      </c>
      <c r="C2142" t="inlineStr">
        <is>
          <t>TES</t>
        </is>
      </c>
      <c r="D2142" t="inlineStr">
        <is>
          <t>Total primary energy supply, terajoules</t>
        </is>
      </c>
      <c r="E2142" t="inlineStr">
        <is>
          <t>S0</t>
        </is>
      </c>
      <c r="F2142" t="inlineStr">
        <is>
          <t>Baseline</t>
        </is>
      </c>
      <c r="G2142" t="inlineStr">
        <is>
          <t>A</t>
        </is>
      </c>
      <c r="H2142" t="inlineStr">
        <is>
          <t>Annual</t>
        </is>
      </c>
      <c r="I2142" t="n">
        <v>2005</v>
      </c>
      <c r="J2142" t="n">
        <v>2005</v>
      </c>
      <c r="K2142" t="n">
        <v>11306677.6241</v>
      </c>
      <c r="O2142">
        <f>C2142&amp;E2142&amp;I2142</f>
        <v/>
      </c>
    </row>
    <row r="2143">
      <c r="A2143" t="inlineStr">
        <is>
          <t>CAN</t>
        </is>
      </c>
      <c r="B2143" t="inlineStr">
        <is>
          <t>Canada</t>
        </is>
      </c>
      <c r="C2143" t="inlineStr">
        <is>
          <t>TES</t>
        </is>
      </c>
      <c r="D2143" t="inlineStr">
        <is>
          <t>Total primary energy supply, terajoules</t>
        </is>
      </c>
      <c r="E2143" t="inlineStr">
        <is>
          <t>S0</t>
        </is>
      </c>
      <c r="F2143" t="inlineStr">
        <is>
          <t>Baseline</t>
        </is>
      </c>
      <c r="G2143" t="inlineStr">
        <is>
          <t>A</t>
        </is>
      </c>
      <c r="H2143" t="inlineStr">
        <is>
          <t>Annual</t>
        </is>
      </c>
      <c r="I2143" t="n">
        <v>2006</v>
      </c>
      <c r="J2143" t="n">
        <v>2006</v>
      </c>
      <c r="K2143" t="n">
        <v>11485170.1735</v>
      </c>
      <c r="O2143">
        <f>C2143&amp;E2143&amp;I2143</f>
        <v/>
      </c>
    </row>
    <row r="2144">
      <c r="A2144" t="inlineStr">
        <is>
          <t>CAN</t>
        </is>
      </c>
      <c r="B2144" t="inlineStr">
        <is>
          <t>Canada</t>
        </is>
      </c>
      <c r="C2144" t="inlineStr">
        <is>
          <t>TES</t>
        </is>
      </c>
      <c r="D2144" t="inlineStr">
        <is>
          <t>Total primary energy supply, terajoules</t>
        </is>
      </c>
      <c r="E2144" t="inlineStr">
        <is>
          <t>S0</t>
        </is>
      </c>
      <c r="F2144" t="inlineStr">
        <is>
          <t>Baseline</t>
        </is>
      </c>
      <c r="G2144" t="inlineStr">
        <is>
          <t>A</t>
        </is>
      </c>
      <c r="H2144" t="inlineStr">
        <is>
          <t>Annual</t>
        </is>
      </c>
      <c r="I2144" t="n">
        <v>2007</v>
      </c>
      <c r="J2144" t="n">
        <v>2007</v>
      </c>
      <c r="K2144" t="n">
        <v>11464218.6182</v>
      </c>
      <c r="O2144">
        <f>C2144&amp;E2144&amp;I2144</f>
        <v/>
      </c>
    </row>
    <row r="2145">
      <c r="A2145" t="inlineStr">
        <is>
          <t>CAN</t>
        </is>
      </c>
      <c r="B2145" t="inlineStr">
        <is>
          <t>Canada</t>
        </is>
      </c>
      <c r="C2145" t="inlineStr">
        <is>
          <t>TES</t>
        </is>
      </c>
      <c r="D2145" t="inlineStr">
        <is>
          <t>Total primary energy supply, terajoules</t>
        </is>
      </c>
      <c r="E2145" t="inlineStr">
        <is>
          <t>S0</t>
        </is>
      </c>
      <c r="F2145" t="inlineStr">
        <is>
          <t>Baseline</t>
        </is>
      </c>
      <c r="G2145" t="inlineStr">
        <is>
          <t>A</t>
        </is>
      </c>
      <c r="H2145" t="inlineStr">
        <is>
          <t>Annual</t>
        </is>
      </c>
      <c r="I2145" t="n">
        <v>2008</v>
      </c>
      <c r="J2145" t="n">
        <v>2008</v>
      </c>
      <c r="K2145" t="n">
        <v>11182936.1555</v>
      </c>
      <c r="O2145">
        <f>C2145&amp;E2145&amp;I2145</f>
        <v/>
      </c>
    </row>
    <row r="2146">
      <c r="A2146" t="inlineStr">
        <is>
          <t>CAN</t>
        </is>
      </c>
      <c r="B2146" t="inlineStr">
        <is>
          <t>Canada</t>
        </is>
      </c>
      <c r="C2146" t="inlineStr">
        <is>
          <t>TES</t>
        </is>
      </c>
      <c r="D2146" t="inlineStr">
        <is>
          <t>Total primary energy supply, terajoules</t>
        </is>
      </c>
      <c r="E2146" t="inlineStr">
        <is>
          <t>S0</t>
        </is>
      </c>
      <c r="F2146" t="inlineStr">
        <is>
          <t>Baseline</t>
        </is>
      </c>
      <c r="G2146" t="inlineStr">
        <is>
          <t>A</t>
        </is>
      </c>
      <c r="H2146" t="inlineStr">
        <is>
          <t>Annual</t>
        </is>
      </c>
      <c r="I2146" t="n">
        <v>2009</v>
      </c>
      <c r="J2146" t="n">
        <v>2009</v>
      </c>
      <c r="K2146" t="n">
        <v>10771544.8217</v>
      </c>
      <c r="O2146">
        <f>C2146&amp;E2146&amp;I2146</f>
        <v/>
      </c>
    </row>
    <row r="2147">
      <c r="A2147" t="inlineStr">
        <is>
          <t>CAN</t>
        </is>
      </c>
      <c r="B2147" t="inlineStr">
        <is>
          <t>Canada</t>
        </is>
      </c>
      <c r="C2147" t="inlineStr">
        <is>
          <t>TES</t>
        </is>
      </c>
      <c r="D2147" t="inlineStr">
        <is>
          <t>Total primary energy supply, terajoules</t>
        </is>
      </c>
      <c r="E2147" t="inlineStr">
        <is>
          <t>S0</t>
        </is>
      </c>
      <c r="F2147" t="inlineStr">
        <is>
          <t>Baseline</t>
        </is>
      </c>
      <c r="G2147" t="inlineStr">
        <is>
          <t>A</t>
        </is>
      </c>
      <c r="H2147" t="inlineStr">
        <is>
          <t>Annual</t>
        </is>
      </c>
      <c r="I2147" t="n">
        <v>2010</v>
      </c>
      <c r="J2147" t="n">
        <v>2010</v>
      </c>
      <c r="K2147" t="n">
        <v>10775875.6099</v>
      </c>
      <c r="O2147">
        <f>C2147&amp;E2147&amp;I2147</f>
        <v/>
      </c>
    </row>
    <row r="2148">
      <c r="A2148" t="inlineStr">
        <is>
          <t>CAN</t>
        </is>
      </c>
      <c r="B2148" t="inlineStr">
        <is>
          <t>Canada</t>
        </is>
      </c>
      <c r="C2148" t="inlineStr">
        <is>
          <t>TES</t>
        </is>
      </c>
      <c r="D2148" t="inlineStr">
        <is>
          <t>Total primary energy supply, terajoules</t>
        </is>
      </c>
      <c r="E2148" t="inlineStr">
        <is>
          <t>S0</t>
        </is>
      </c>
      <c r="F2148" t="inlineStr">
        <is>
          <t>Baseline</t>
        </is>
      </c>
      <c r="G2148" t="inlineStr">
        <is>
          <t>A</t>
        </is>
      </c>
      <c r="H2148" t="inlineStr">
        <is>
          <t>Annual</t>
        </is>
      </c>
      <c r="I2148" t="n">
        <v>2011</v>
      </c>
      <c r="J2148" t="n">
        <v>2011</v>
      </c>
      <c r="K2148" t="n">
        <v>11016539.6565</v>
      </c>
      <c r="O2148">
        <f>C2148&amp;E2148&amp;I2148</f>
        <v/>
      </c>
    </row>
    <row r="2149">
      <c r="A2149" t="inlineStr">
        <is>
          <t>CAN</t>
        </is>
      </c>
      <c r="B2149" t="inlineStr">
        <is>
          <t>Canada</t>
        </is>
      </c>
      <c r="C2149" t="inlineStr">
        <is>
          <t>TES</t>
        </is>
      </c>
      <c r="D2149" t="inlineStr">
        <is>
          <t>Total primary energy supply, terajoules</t>
        </is>
      </c>
      <c r="E2149" t="inlineStr">
        <is>
          <t>S0</t>
        </is>
      </c>
      <c r="F2149" t="inlineStr">
        <is>
          <t>Baseline</t>
        </is>
      </c>
      <c r="G2149" t="inlineStr">
        <is>
          <t>A</t>
        </is>
      </c>
      <c r="H2149" t="inlineStr">
        <is>
          <t>Annual</t>
        </is>
      </c>
      <c r="I2149" t="n">
        <v>2012</v>
      </c>
      <c r="J2149" t="n">
        <v>2012</v>
      </c>
      <c r="K2149" t="n">
        <v>11082018.7132</v>
      </c>
      <c r="O2149">
        <f>C2149&amp;E2149&amp;I2149</f>
        <v/>
      </c>
    </row>
    <row r="2150">
      <c r="A2150" t="inlineStr">
        <is>
          <t>CAN</t>
        </is>
      </c>
      <c r="B2150" t="inlineStr">
        <is>
          <t>Canada</t>
        </is>
      </c>
      <c r="C2150" t="inlineStr">
        <is>
          <t>TES</t>
        </is>
      </c>
      <c r="D2150" t="inlineStr">
        <is>
          <t>Total primary energy supply, terajoules</t>
        </is>
      </c>
      <c r="E2150" t="inlineStr">
        <is>
          <t>S0</t>
        </is>
      </c>
      <c r="F2150" t="inlineStr">
        <is>
          <t>Baseline</t>
        </is>
      </c>
      <c r="G2150" t="inlineStr">
        <is>
          <t>A</t>
        </is>
      </c>
      <c r="H2150" t="inlineStr">
        <is>
          <t>Annual</t>
        </is>
      </c>
      <c r="I2150" t="n">
        <v>2013</v>
      </c>
      <c r="J2150" t="n">
        <v>2013</v>
      </c>
      <c r="K2150" t="n">
        <v>11302910.2116</v>
      </c>
      <c r="O2150">
        <f>C2150&amp;E2150&amp;I2150</f>
        <v/>
      </c>
    </row>
    <row r="2151">
      <c r="A2151" t="inlineStr">
        <is>
          <t>CAN</t>
        </is>
      </c>
      <c r="B2151" t="inlineStr">
        <is>
          <t>Canada</t>
        </is>
      </c>
      <c r="C2151" t="inlineStr">
        <is>
          <t>TES</t>
        </is>
      </c>
      <c r="D2151" t="inlineStr">
        <is>
          <t>Total primary energy supply, terajoules</t>
        </is>
      </c>
      <c r="E2151" t="inlineStr">
        <is>
          <t>S0</t>
        </is>
      </c>
      <c r="F2151" t="inlineStr">
        <is>
          <t>Baseline</t>
        </is>
      </c>
      <c r="G2151" t="inlineStr">
        <is>
          <t>A</t>
        </is>
      </c>
      <c r="H2151" t="inlineStr">
        <is>
          <t>Annual</t>
        </is>
      </c>
      <c r="I2151" t="n">
        <v>2014</v>
      </c>
      <c r="J2151" t="n">
        <v>2014</v>
      </c>
      <c r="K2151" t="n">
        <v>11600763.1411</v>
      </c>
      <c r="O2151">
        <f>C2151&amp;E2151&amp;I2151</f>
        <v/>
      </c>
    </row>
    <row r="2152">
      <c r="A2152" t="inlineStr">
        <is>
          <t>CAN</t>
        </is>
      </c>
      <c r="B2152" t="inlineStr">
        <is>
          <t>Canada</t>
        </is>
      </c>
      <c r="C2152" t="inlineStr">
        <is>
          <t>TES</t>
        </is>
      </c>
      <c r="D2152" t="inlineStr">
        <is>
          <t>Total primary energy supply, terajoules</t>
        </is>
      </c>
      <c r="E2152" t="inlineStr">
        <is>
          <t>S0</t>
        </is>
      </c>
      <c r="F2152" t="inlineStr">
        <is>
          <t>Baseline</t>
        </is>
      </c>
      <c r="G2152" t="inlineStr">
        <is>
          <t>A</t>
        </is>
      </c>
      <c r="H2152" t="inlineStr">
        <is>
          <t>Annual</t>
        </is>
      </c>
      <c r="I2152" t="n">
        <v>2015</v>
      </c>
      <c r="J2152" t="n">
        <v>2015</v>
      </c>
      <c r="K2152" t="n">
        <v>11517667.6043</v>
      </c>
      <c r="O2152">
        <f>C2152&amp;E2152&amp;I2152</f>
        <v/>
      </c>
    </row>
    <row r="2153">
      <c r="A2153" t="inlineStr">
        <is>
          <t>CAN</t>
        </is>
      </c>
      <c r="B2153" t="inlineStr">
        <is>
          <t>Canada</t>
        </is>
      </c>
      <c r="C2153" t="inlineStr">
        <is>
          <t>TES</t>
        </is>
      </c>
      <c r="D2153" t="inlineStr">
        <is>
          <t>Total primary energy supply, terajoules</t>
        </is>
      </c>
      <c r="E2153" t="inlineStr">
        <is>
          <t>S0</t>
        </is>
      </c>
      <c r="F2153" t="inlineStr">
        <is>
          <t>Baseline</t>
        </is>
      </c>
      <c r="G2153" t="inlineStr">
        <is>
          <t>A</t>
        </is>
      </c>
      <c r="H2153" t="inlineStr">
        <is>
          <t>Annual</t>
        </is>
      </c>
      <c r="I2153" t="n">
        <v>2016</v>
      </c>
      <c r="J2153" t="n">
        <v>2016</v>
      </c>
      <c r="K2153" t="n">
        <v>12002810.5045</v>
      </c>
      <c r="O2153">
        <f>C2153&amp;E2153&amp;I2153</f>
        <v/>
      </c>
    </row>
    <row r="2154">
      <c r="A2154" t="inlineStr">
        <is>
          <t>CAN</t>
        </is>
      </c>
      <c r="B2154" t="inlineStr">
        <is>
          <t>Canada</t>
        </is>
      </c>
      <c r="C2154" t="inlineStr">
        <is>
          <t>TES</t>
        </is>
      </c>
      <c r="D2154" t="inlineStr">
        <is>
          <t>Total primary energy supply, terajoules</t>
        </is>
      </c>
      <c r="E2154" t="inlineStr">
        <is>
          <t>S0</t>
        </is>
      </c>
      <c r="F2154" t="inlineStr">
        <is>
          <t>Baseline</t>
        </is>
      </c>
      <c r="G2154" t="inlineStr">
        <is>
          <t>A</t>
        </is>
      </c>
      <c r="H2154" t="inlineStr">
        <is>
          <t>Annual</t>
        </is>
      </c>
      <c r="I2154" t="n">
        <v>2017</v>
      </c>
      <c r="J2154" t="n">
        <v>2017</v>
      </c>
      <c r="K2154" t="n">
        <v>12497079.6323</v>
      </c>
      <c r="O2154">
        <f>C2154&amp;E2154&amp;I2154</f>
        <v/>
      </c>
    </row>
    <row r="2155">
      <c r="A2155" t="inlineStr">
        <is>
          <t>CAN</t>
        </is>
      </c>
      <c r="B2155" t="inlineStr">
        <is>
          <t>Canada</t>
        </is>
      </c>
      <c r="C2155" t="inlineStr">
        <is>
          <t>TES</t>
        </is>
      </c>
      <c r="D2155" t="inlineStr">
        <is>
          <t>Total primary energy supply, terajoules</t>
        </is>
      </c>
      <c r="E2155" t="inlineStr">
        <is>
          <t>S0</t>
        </is>
      </c>
      <c r="F2155" t="inlineStr">
        <is>
          <t>Baseline</t>
        </is>
      </c>
      <c r="G2155" t="inlineStr">
        <is>
          <t>A</t>
        </is>
      </c>
      <c r="H2155" t="inlineStr">
        <is>
          <t>Annual</t>
        </is>
      </c>
      <c r="I2155" t="n">
        <v>2018</v>
      </c>
      <c r="J2155" t="n">
        <v>2018</v>
      </c>
      <c r="K2155" t="n">
        <v>12665210.2871</v>
      </c>
      <c r="O2155">
        <f>C2155&amp;E2155&amp;I2155</f>
        <v/>
      </c>
    </row>
    <row r="2156">
      <c r="A2156" t="inlineStr">
        <is>
          <t>CAN</t>
        </is>
      </c>
      <c r="B2156" t="inlineStr">
        <is>
          <t>Canada</t>
        </is>
      </c>
      <c r="C2156" t="inlineStr">
        <is>
          <t>TES</t>
        </is>
      </c>
      <c r="D2156" t="inlineStr">
        <is>
          <t>Total primary energy supply, terajoules</t>
        </is>
      </c>
      <c r="E2156" t="inlineStr">
        <is>
          <t>S0</t>
        </is>
      </c>
      <c r="F2156" t="inlineStr">
        <is>
          <t>Baseline</t>
        </is>
      </c>
      <c r="G2156" t="inlineStr">
        <is>
          <t>A</t>
        </is>
      </c>
      <c r="H2156" t="inlineStr">
        <is>
          <t>Annual</t>
        </is>
      </c>
      <c r="I2156" t="n">
        <v>2019</v>
      </c>
      <c r="J2156" t="n">
        <v>2019</v>
      </c>
      <c r="K2156" t="n">
        <v>12760041.2443</v>
      </c>
      <c r="O2156">
        <f>C2156&amp;E2156&amp;I2156</f>
        <v/>
      </c>
    </row>
    <row r="2157">
      <c r="A2157" t="inlineStr">
        <is>
          <t>CAN</t>
        </is>
      </c>
      <c r="B2157" t="inlineStr">
        <is>
          <t>Canada</t>
        </is>
      </c>
      <c r="C2157" t="inlineStr">
        <is>
          <t>TES</t>
        </is>
      </c>
      <c r="D2157" t="inlineStr">
        <is>
          <t>Total primary energy supply, terajoules</t>
        </is>
      </c>
      <c r="E2157" t="inlineStr">
        <is>
          <t>S0</t>
        </is>
      </c>
      <c r="F2157" t="inlineStr">
        <is>
          <t>Baseline</t>
        </is>
      </c>
      <c r="G2157" t="inlineStr">
        <is>
          <t>A</t>
        </is>
      </c>
      <c r="H2157" t="inlineStr">
        <is>
          <t>Annual</t>
        </is>
      </c>
      <c r="I2157" t="n">
        <v>2020</v>
      </c>
      <c r="J2157" t="n">
        <v>2020</v>
      </c>
      <c r="K2157" t="n">
        <v>11894078.4963</v>
      </c>
      <c r="O2157">
        <f>C2157&amp;E2157&amp;I2157</f>
        <v/>
      </c>
    </row>
    <row r="2158">
      <c r="A2158" t="inlineStr">
        <is>
          <t>CAN</t>
        </is>
      </c>
      <c r="B2158" t="inlineStr">
        <is>
          <t>Canada</t>
        </is>
      </c>
      <c r="C2158" t="inlineStr">
        <is>
          <t>TES</t>
        </is>
      </c>
      <c r="D2158" t="inlineStr">
        <is>
          <t>Total primary energy supply, terajoules</t>
        </is>
      </c>
      <c r="E2158" t="inlineStr">
        <is>
          <t>S0</t>
        </is>
      </c>
      <c r="F2158" t="inlineStr">
        <is>
          <t>Baseline</t>
        </is>
      </c>
      <c r="G2158" t="inlineStr">
        <is>
          <t>A</t>
        </is>
      </c>
      <c r="H2158" t="inlineStr">
        <is>
          <t>Annual</t>
        </is>
      </c>
      <c r="I2158" t="n">
        <v>2021</v>
      </c>
      <c r="J2158" t="n">
        <v>2021</v>
      </c>
      <c r="K2158" t="n">
        <v>12155856.5502</v>
      </c>
      <c r="O2158">
        <f>C2158&amp;E2158&amp;I2158</f>
        <v/>
      </c>
    </row>
    <row r="2159">
      <c r="A2159" t="inlineStr">
        <is>
          <t>CAN</t>
        </is>
      </c>
      <c r="B2159" t="inlineStr">
        <is>
          <t>Canada</t>
        </is>
      </c>
      <c r="C2159" t="inlineStr">
        <is>
          <t>TES</t>
        </is>
      </c>
      <c r="D2159" t="inlineStr">
        <is>
          <t>Total primary energy supply, terajoules</t>
        </is>
      </c>
      <c r="E2159" t="inlineStr">
        <is>
          <t>S0</t>
        </is>
      </c>
      <c r="F2159" t="inlineStr">
        <is>
          <t>Baseline</t>
        </is>
      </c>
      <c r="G2159" t="inlineStr">
        <is>
          <t>A</t>
        </is>
      </c>
      <c r="H2159" t="inlineStr">
        <is>
          <t>Annual</t>
        </is>
      </c>
      <c r="I2159" t="n">
        <v>2022</v>
      </c>
      <c r="J2159" t="n">
        <v>2022</v>
      </c>
      <c r="K2159" t="n">
        <v>12348443.811</v>
      </c>
      <c r="O2159">
        <f>C2159&amp;E2159&amp;I2159</f>
        <v/>
      </c>
    </row>
    <row r="2160">
      <c r="A2160" t="inlineStr">
        <is>
          <t>CAN</t>
        </is>
      </c>
      <c r="B2160" t="inlineStr">
        <is>
          <t>Canada</t>
        </is>
      </c>
      <c r="C2160" t="inlineStr">
        <is>
          <t>TES</t>
        </is>
      </c>
      <c r="D2160" t="inlineStr">
        <is>
          <t>Total primary energy supply, terajoules</t>
        </is>
      </c>
      <c r="E2160" t="inlineStr">
        <is>
          <t>S0</t>
        </is>
      </c>
      <c r="F2160" t="inlineStr">
        <is>
          <t>Baseline</t>
        </is>
      </c>
      <c r="G2160" t="inlineStr">
        <is>
          <t>A</t>
        </is>
      </c>
      <c r="H2160" t="inlineStr">
        <is>
          <t>Annual</t>
        </is>
      </c>
      <c r="I2160" t="n">
        <v>2023</v>
      </c>
      <c r="J2160" t="n">
        <v>2023</v>
      </c>
      <c r="K2160" t="n">
        <v>12467779.8459217</v>
      </c>
      <c r="O2160">
        <f>C2160&amp;E2160&amp;I2160</f>
        <v/>
      </c>
    </row>
    <row r="2161">
      <c r="A2161" t="inlineStr">
        <is>
          <t>CAN</t>
        </is>
      </c>
      <c r="B2161" t="inlineStr">
        <is>
          <t>Canada</t>
        </is>
      </c>
      <c r="C2161" t="inlineStr">
        <is>
          <t>TES</t>
        </is>
      </c>
      <c r="D2161" t="inlineStr">
        <is>
          <t>Total primary energy supply, terajoules</t>
        </is>
      </c>
      <c r="E2161" t="inlineStr">
        <is>
          <t>S0</t>
        </is>
      </c>
      <c r="F2161" t="inlineStr">
        <is>
          <t>Baseline</t>
        </is>
      </c>
      <c r="G2161" t="inlineStr">
        <is>
          <t>A</t>
        </is>
      </c>
      <c r="H2161" t="inlineStr">
        <is>
          <t>Annual</t>
        </is>
      </c>
      <c r="I2161" t="n">
        <v>2024</v>
      </c>
      <c r="J2161" t="n">
        <v>2024</v>
      </c>
      <c r="K2161" t="n">
        <v>12560874.4047895</v>
      </c>
      <c r="O2161">
        <f>C2161&amp;E2161&amp;I2161</f>
        <v/>
      </c>
    </row>
    <row r="2162">
      <c r="A2162" t="inlineStr">
        <is>
          <t>CAN</t>
        </is>
      </c>
      <c r="B2162" t="inlineStr">
        <is>
          <t>Canada</t>
        </is>
      </c>
      <c r="C2162" t="inlineStr">
        <is>
          <t>TES</t>
        </is>
      </c>
      <c r="D2162" t="inlineStr">
        <is>
          <t>Total primary energy supply, terajoules</t>
        </is>
      </c>
      <c r="E2162" t="inlineStr">
        <is>
          <t>S0</t>
        </is>
      </c>
      <c r="F2162" t="inlineStr">
        <is>
          <t>Baseline</t>
        </is>
      </c>
      <c r="G2162" t="inlineStr">
        <is>
          <t>A</t>
        </is>
      </c>
      <c r="H2162" t="inlineStr">
        <is>
          <t>Annual</t>
        </is>
      </c>
      <c r="I2162" t="n">
        <v>2025</v>
      </c>
      <c r="J2162" t="n">
        <v>2025</v>
      </c>
      <c r="K2162" t="n">
        <v>12669156.0791672</v>
      </c>
      <c r="O2162">
        <f>C2162&amp;E2162&amp;I2162</f>
        <v/>
      </c>
    </row>
    <row r="2163">
      <c r="A2163" t="inlineStr">
        <is>
          <t>CAN</t>
        </is>
      </c>
      <c r="B2163" t="inlineStr">
        <is>
          <t>Canada</t>
        </is>
      </c>
      <c r="C2163" t="inlineStr">
        <is>
          <t>TES</t>
        </is>
      </c>
      <c r="D2163" t="inlineStr">
        <is>
          <t>Total primary energy supply, terajoules</t>
        </is>
      </c>
      <c r="E2163" t="inlineStr">
        <is>
          <t>S0</t>
        </is>
      </c>
      <c r="F2163" t="inlineStr">
        <is>
          <t>Baseline</t>
        </is>
      </c>
      <c r="G2163" t="inlineStr">
        <is>
          <t>A</t>
        </is>
      </c>
      <c r="H2163" t="inlineStr">
        <is>
          <t>Annual</t>
        </is>
      </c>
      <c r="I2163" t="n">
        <v>2026</v>
      </c>
      <c r="J2163" t="n">
        <v>2026</v>
      </c>
      <c r="K2163" t="n">
        <v>12770030</v>
      </c>
      <c r="O2163">
        <f>C2163&amp;E2163&amp;I2163</f>
        <v/>
      </c>
    </row>
    <row r="2164">
      <c r="A2164" t="inlineStr">
        <is>
          <t>CAN</t>
        </is>
      </c>
      <c r="B2164" t="inlineStr">
        <is>
          <t>Canada</t>
        </is>
      </c>
      <c r="C2164" t="inlineStr">
        <is>
          <t>TES</t>
        </is>
      </c>
      <c r="D2164" t="inlineStr">
        <is>
          <t>Total primary energy supply, terajoules</t>
        </is>
      </c>
      <c r="E2164" t="inlineStr">
        <is>
          <t>S0</t>
        </is>
      </c>
      <c r="F2164" t="inlineStr">
        <is>
          <t>Baseline</t>
        </is>
      </c>
      <c r="G2164" t="inlineStr">
        <is>
          <t>A</t>
        </is>
      </c>
      <c r="H2164" t="inlineStr">
        <is>
          <t>Annual</t>
        </is>
      </c>
      <c r="I2164" t="n">
        <v>2027</v>
      </c>
      <c r="J2164" t="n">
        <v>2027</v>
      </c>
      <c r="K2164" t="n">
        <v>12889140</v>
      </c>
      <c r="O2164">
        <f>C2164&amp;E2164&amp;I2164</f>
        <v/>
      </c>
    </row>
    <row r="2165">
      <c r="A2165" t="inlineStr">
        <is>
          <t>CAN</t>
        </is>
      </c>
      <c r="B2165" t="inlineStr">
        <is>
          <t>Canada</t>
        </is>
      </c>
      <c r="C2165" t="inlineStr">
        <is>
          <t>TES</t>
        </is>
      </c>
      <c r="D2165" t="inlineStr">
        <is>
          <t>Total primary energy supply, terajoules</t>
        </is>
      </c>
      <c r="E2165" t="inlineStr">
        <is>
          <t>S0</t>
        </is>
      </c>
      <c r="F2165" t="inlineStr">
        <is>
          <t>Baseline</t>
        </is>
      </c>
      <c r="G2165" t="inlineStr">
        <is>
          <t>A</t>
        </is>
      </c>
      <c r="H2165" t="inlineStr">
        <is>
          <t>Annual</t>
        </is>
      </c>
      <c r="I2165" t="n">
        <v>2028</v>
      </c>
      <c r="J2165" t="n">
        <v>2028</v>
      </c>
      <c r="K2165" t="n">
        <v>13033650</v>
      </c>
      <c r="O2165">
        <f>C2165&amp;E2165&amp;I2165</f>
        <v/>
      </c>
    </row>
    <row r="2166">
      <c r="A2166" t="inlineStr">
        <is>
          <t>CAN</t>
        </is>
      </c>
      <c r="B2166" t="inlineStr">
        <is>
          <t>Canada</t>
        </is>
      </c>
      <c r="C2166" t="inlineStr">
        <is>
          <t>TES</t>
        </is>
      </c>
      <c r="D2166" t="inlineStr">
        <is>
          <t>Total primary energy supply, terajoules</t>
        </is>
      </c>
      <c r="E2166" t="inlineStr">
        <is>
          <t>S0</t>
        </is>
      </c>
      <c r="F2166" t="inlineStr">
        <is>
          <t>Baseline</t>
        </is>
      </c>
      <c r="G2166" t="inlineStr">
        <is>
          <t>A</t>
        </is>
      </c>
      <c r="H2166" t="inlineStr">
        <is>
          <t>Annual</t>
        </is>
      </c>
      <c r="I2166" t="n">
        <v>2029</v>
      </c>
      <c r="J2166" t="n">
        <v>2029</v>
      </c>
      <c r="K2166" t="n">
        <v>13164170</v>
      </c>
      <c r="O2166">
        <f>C2166&amp;E2166&amp;I2166</f>
        <v/>
      </c>
    </row>
    <row r="2167">
      <c r="A2167" t="inlineStr">
        <is>
          <t>CAN</t>
        </is>
      </c>
      <c r="B2167" t="inlineStr">
        <is>
          <t>Canada</t>
        </is>
      </c>
      <c r="C2167" t="inlineStr">
        <is>
          <t>TES</t>
        </is>
      </c>
      <c r="D2167" t="inlineStr">
        <is>
          <t>Total primary energy supply, terajoules</t>
        </is>
      </c>
      <c r="E2167" t="inlineStr">
        <is>
          <t>S0</t>
        </is>
      </c>
      <c r="F2167" t="inlineStr">
        <is>
          <t>Baseline</t>
        </is>
      </c>
      <c r="G2167" t="inlineStr">
        <is>
          <t>A</t>
        </is>
      </c>
      <c r="H2167" t="inlineStr">
        <is>
          <t>Annual</t>
        </is>
      </c>
      <c r="I2167" t="n">
        <v>2030</v>
      </c>
      <c r="J2167" t="n">
        <v>2030</v>
      </c>
      <c r="K2167" t="n">
        <v>13279890</v>
      </c>
      <c r="O2167">
        <f>C2167&amp;E2167&amp;I2167</f>
        <v/>
      </c>
    </row>
    <row r="2168">
      <c r="A2168" t="inlineStr">
        <is>
          <t>CAN</t>
        </is>
      </c>
      <c r="B2168" t="inlineStr">
        <is>
          <t>Canada</t>
        </is>
      </c>
      <c r="C2168" t="inlineStr">
        <is>
          <t>TES</t>
        </is>
      </c>
      <c r="D2168" t="inlineStr">
        <is>
          <t>Total primary energy supply, terajoules</t>
        </is>
      </c>
      <c r="E2168" t="inlineStr">
        <is>
          <t>S0</t>
        </is>
      </c>
      <c r="F2168" t="inlineStr">
        <is>
          <t>Baseline</t>
        </is>
      </c>
      <c r="G2168" t="inlineStr">
        <is>
          <t>A</t>
        </is>
      </c>
      <c r="H2168" t="inlineStr">
        <is>
          <t>Annual</t>
        </is>
      </c>
      <c r="I2168" t="n">
        <v>2031</v>
      </c>
      <c r="J2168" t="n">
        <v>2031</v>
      </c>
      <c r="K2168" t="n">
        <v>13382860</v>
      </c>
      <c r="O2168">
        <f>C2168&amp;E2168&amp;I2168</f>
        <v/>
      </c>
    </row>
    <row r="2169">
      <c r="A2169" t="inlineStr">
        <is>
          <t>CAN</t>
        </is>
      </c>
      <c r="B2169" t="inlineStr">
        <is>
          <t>Canada</t>
        </is>
      </c>
      <c r="C2169" t="inlineStr">
        <is>
          <t>TES</t>
        </is>
      </c>
      <c r="D2169" t="inlineStr">
        <is>
          <t>Total primary energy supply, terajoules</t>
        </is>
      </c>
      <c r="E2169" t="inlineStr">
        <is>
          <t>S0</t>
        </is>
      </c>
      <c r="F2169" t="inlineStr">
        <is>
          <t>Baseline</t>
        </is>
      </c>
      <c r="G2169" t="inlineStr">
        <is>
          <t>A</t>
        </is>
      </c>
      <c r="H2169" t="inlineStr">
        <is>
          <t>Annual</t>
        </is>
      </c>
      <c r="I2169" t="n">
        <v>2032</v>
      </c>
      <c r="J2169" t="n">
        <v>2032</v>
      </c>
      <c r="K2169" t="n">
        <v>13485170</v>
      </c>
      <c r="O2169">
        <f>C2169&amp;E2169&amp;I2169</f>
        <v/>
      </c>
    </row>
    <row r="2170">
      <c r="A2170" t="inlineStr">
        <is>
          <t>CAN</t>
        </is>
      </c>
      <c r="B2170" t="inlineStr">
        <is>
          <t>Canada</t>
        </is>
      </c>
      <c r="C2170" t="inlineStr">
        <is>
          <t>TES</t>
        </is>
      </c>
      <c r="D2170" t="inlineStr">
        <is>
          <t>Total primary energy supply, terajoules</t>
        </is>
      </c>
      <c r="E2170" t="inlineStr">
        <is>
          <t>S0</t>
        </is>
      </c>
      <c r="F2170" t="inlineStr">
        <is>
          <t>Baseline</t>
        </is>
      </c>
      <c r="G2170" t="inlineStr">
        <is>
          <t>A</t>
        </is>
      </c>
      <c r="H2170" t="inlineStr">
        <is>
          <t>Annual</t>
        </is>
      </c>
      <c r="I2170" t="n">
        <v>2033</v>
      </c>
      <c r="J2170" t="n">
        <v>2033</v>
      </c>
      <c r="K2170" t="n">
        <v>13586340</v>
      </c>
      <c r="O2170">
        <f>C2170&amp;E2170&amp;I2170</f>
        <v/>
      </c>
    </row>
    <row r="2171">
      <c r="A2171" t="inlineStr">
        <is>
          <t>CAN</t>
        </is>
      </c>
      <c r="B2171" t="inlineStr">
        <is>
          <t>Canada</t>
        </is>
      </c>
      <c r="C2171" t="inlineStr">
        <is>
          <t>TES</t>
        </is>
      </c>
      <c r="D2171" t="inlineStr">
        <is>
          <t>Total primary energy supply, terajoules</t>
        </is>
      </c>
      <c r="E2171" t="inlineStr">
        <is>
          <t>S0</t>
        </is>
      </c>
      <c r="F2171" t="inlineStr">
        <is>
          <t>Baseline</t>
        </is>
      </c>
      <c r="G2171" t="inlineStr">
        <is>
          <t>A</t>
        </is>
      </c>
      <c r="H2171" t="inlineStr">
        <is>
          <t>Annual</t>
        </is>
      </c>
      <c r="I2171" t="n">
        <v>2034</v>
      </c>
      <c r="J2171" t="n">
        <v>2034</v>
      </c>
      <c r="K2171" t="n">
        <v>13686530</v>
      </c>
      <c r="O2171">
        <f>C2171&amp;E2171&amp;I2171</f>
        <v/>
      </c>
    </row>
    <row r="2172">
      <c r="A2172" t="inlineStr">
        <is>
          <t>CAN</t>
        </is>
      </c>
      <c r="B2172" t="inlineStr">
        <is>
          <t>Canada</t>
        </is>
      </c>
      <c r="C2172" t="inlineStr">
        <is>
          <t>TES</t>
        </is>
      </c>
      <c r="D2172" t="inlineStr">
        <is>
          <t>Total primary energy supply, terajoules</t>
        </is>
      </c>
      <c r="E2172" t="inlineStr">
        <is>
          <t>S0</t>
        </is>
      </c>
      <c r="F2172" t="inlineStr">
        <is>
          <t>Baseline</t>
        </is>
      </c>
      <c r="G2172" t="inlineStr">
        <is>
          <t>A</t>
        </is>
      </c>
      <c r="H2172" t="inlineStr">
        <is>
          <t>Annual</t>
        </is>
      </c>
      <c r="I2172" t="n">
        <v>2035</v>
      </c>
      <c r="J2172" t="n">
        <v>2035</v>
      </c>
      <c r="K2172" t="n">
        <v>13785190</v>
      </c>
      <c r="O2172">
        <f>C2172&amp;E2172&amp;I2172</f>
        <v/>
      </c>
    </row>
    <row r="2173">
      <c r="A2173" t="inlineStr">
        <is>
          <t>CAN</t>
        </is>
      </c>
      <c r="B2173" t="inlineStr">
        <is>
          <t>Canada</t>
        </is>
      </c>
      <c r="C2173" t="inlineStr">
        <is>
          <t>TES</t>
        </is>
      </c>
      <c r="D2173" t="inlineStr">
        <is>
          <t>Total primary energy supply, terajoules</t>
        </is>
      </c>
      <c r="E2173" t="inlineStr">
        <is>
          <t>S0</t>
        </is>
      </c>
      <c r="F2173" t="inlineStr">
        <is>
          <t>Baseline</t>
        </is>
      </c>
      <c r="G2173" t="inlineStr">
        <is>
          <t>A</t>
        </is>
      </c>
      <c r="H2173" t="inlineStr">
        <is>
          <t>Annual</t>
        </is>
      </c>
      <c r="I2173" t="n">
        <v>2036</v>
      </c>
      <c r="J2173" t="n">
        <v>2036</v>
      </c>
      <c r="K2173" t="n">
        <v>13882390</v>
      </c>
      <c r="O2173">
        <f>C2173&amp;E2173&amp;I2173</f>
        <v/>
      </c>
    </row>
    <row r="2174">
      <c r="A2174" t="inlineStr">
        <is>
          <t>CAN</t>
        </is>
      </c>
      <c r="B2174" t="inlineStr">
        <is>
          <t>Canada</t>
        </is>
      </c>
      <c r="C2174" t="inlineStr">
        <is>
          <t>TES</t>
        </is>
      </c>
      <c r="D2174" t="inlineStr">
        <is>
          <t>Total primary energy supply, terajoules</t>
        </is>
      </c>
      <c r="E2174" t="inlineStr">
        <is>
          <t>S0</t>
        </is>
      </c>
      <c r="F2174" t="inlineStr">
        <is>
          <t>Baseline</t>
        </is>
      </c>
      <c r="G2174" t="inlineStr">
        <is>
          <t>A</t>
        </is>
      </c>
      <c r="H2174" t="inlineStr">
        <is>
          <t>Annual</t>
        </is>
      </c>
      <c r="I2174" t="n">
        <v>2037</v>
      </c>
      <c r="J2174" t="n">
        <v>2037</v>
      </c>
      <c r="K2174" t="n">
        <v>13978140</v>
      </c>
      <c r="O2174">
        <f>C2174&amp;E2174&amp;I2174</f>
        <v/>
      </c>
    </row>
    <row r="2175">
      <c r="A2175" t="inlineStr">
        <is>
          <t>CAN</t>
        </is>
      </c>
      <c r="B2175" t="inlineStr">
        <is>
          <t>Canada</t>
        </is>
      </c>
      <c r="C2175" t="inlineStr">
        <is>
          <t>TES</t>
        </is>
      </c>
      <c r="D2175" t="inlineStr">
        <is>
          <t>Total primary energy supply, terajoules</t>
        </is>
      </c>
      <c r="E2175" t="inlineStr">
        <is>
          <t>S0</t>
        </is>
      </c>
      <c r="F2175" t="inlineStr">
        <is>
          <t>Baseline</t>
        </is>
      </c>
      <c r="G2175" t="inlineStr">
        <is>
          <t>A</t>
        </is>
      </c>
      <c r="H2175" t="inlineStr">
        <is>
          <t>Annual</t>
        </is>
      </c>
      <c r="I2175" t="n">
        <v>2038</v>
      </c>
      <c r="J2175" t="n">
        <v>2038</v>
      </c>
      <c r="K2175" t="n">
        <v>14072810</v>
      </c>
      <c r="O2175">
        <f>C2175&amp;E2175&amp;I2175</f>
        <v/>
      </c>
    </row>
    <row r="2176">
      <c r="A2176" t="inlineStr">
        <is>
          <t>CAN</t>
        </is>
      </c>
      <c r="B2176" t="inlineStr">
        <is>
          <t>Canada</t>
        </is>
      </c>
      <c r="C2176" t="inlineStr">
        <is>
          <t>TES</t>
        </is>
      </c>
      <c r="D2176" t="inlineStr">
        <is>
          <t>Total primary energy supply, terajoules</t>
        </is>
      </c>
      <c r="E2176" t="inlineStr">
        <is>
          <t>S0</t>
        </is>
      </c>
      <c r="F2176" t="inlineStr">
        <is>
          <t>Baseline</t>
        </is>
      </c>
      <c r="G2176" t="inlineStr">
        <is>
          <t>A</t>
        </is>
      </c>
      <c r="H2176" t="inlineStr">
        <is>
          <t>Annual</t>
        </is>
      </c>
      <c r="I2176" t="n">
        <v>2039</v>
      </c>
      <c r="J2176" t="n">
        <v>2039</v>
      </c>
      <c r="K2176" t="n">
        <v>14165230</v>
      </c>
      <c r="O2176">
        <f>C2176&amp;E2176&amp;I2176</f>
        <v/>
      </c>
    </row>
    <row r="2177">
      <c r="A2177" t="inlineStr">
        <is>
          <t>CAN</t>
        </is>
      </c>
      <c r="B2177" t="inlineStr">
        <is>
          <t>Canada</t>
        </is>
      </c>
      <c r="C2177" t="inlineStr">
        <is>
          <t>TES</t>
        </is>
      </c>
      <c r="D2177" t="inlineStr">
        <is>
          <t>Total primary energy supply, terajoules</t>
        </is>
      </c>
      <c r="E2177" t="inlineStr">
        <is>
          <t>S0</t>
        </is>
      </c>
      <c r="F2177" t="inlineStr">
        <is>
          <t>Baseline</t>
        </is>
      </c>
      <c r="G2177" t="inlineStr">
        <is>
          <t>A</t>
        </is>
      </c>
      <c r="H2177" t="inlineStr">
        <is>
          <t>Annual</t>
        </is>
      </c>
      <c r="I2177" t="n">
        <v>2040</v>
      </c>
      <c r="J2177" t="n">
        <v>2040</v>
      </c>
      <c r="K2177" t="n">
        <v>14255750</v>
      </c>
      <c r="O2177">
        <f>C2177&amp;E2177&amp;I2177</f>
        <v/>
      </c>
    </row>
    <row r="2178">
      <c r="A2178" t="inlineStr">
        <is>
          <t>CAN</t>
        </is>
      </c>
      <c r="B2178" t="inlineStr">
        <is>
          <t>Canada</t>
        </is>
      </c>
      <c r="C2178" t="inlineStr">
        <is>
          <t>TES</t>
        </is>
      </c>
      <c r="D2178" t="inlineStr">
        <is>
          <t>Total primary energy supply, terajoules</t>
        </is>
      </c>
      <c r="E2178" t="inlineStr">
        <is>
          <t>S0</t>
        </is>
      </c>
      <c r="F2178" t="inlineStr">
        <is>
          <t>Baseline</t>
        </is>
      </c>
      <c r="G2178" t="inlineStr">
        <is>
          <t>A</t>
        </is>
      </c>
      <c r="H2178" t="inlineStr">
        <is>
          <t>Annual</t>
        </is>
      </c>
      <c r="I2178" t="n">
        <v>2041</v>
      </c>
      <c r="J2178" t="n">
        <v>2041</v>
      </c>
      <c r="K2178" t="n">
        <v>14343690</v>
      </c>
      <c r="O2178">
        <f>C2178&amp;E2178&amp;I2178</f>
        <v/>
      </c>
    </row>
    <row r="2179">
      <c r="A2179" t="inlineStr">
        <is>
          <t>CAN</t>
        </is>
      </c>
      <c r="B2179" t="inlineStr">
        <is>
          <t>Canada</t>
        </is>
      </c>
      <c r="C2179" t="inlineStr">
        <is>
          <t>TES</t>
        </is>
      </c>
      <c r="D2179" t="inlineStr">
        <is>
          <t>Total primary energy supply, terajoules</t>
        </is>
      </c>
      <c r="E2179" t="inlineStr">
        <is>
          <t>S0</t>
        </is>
      </c>
      <c r="F2179" t="inlineStr">
        <is>
          <t>Baseline</t>
        </is>
      </c>
      <c r="G2179" t="inlineStr">
        <is>
          <t>A</t>
        </is>
      </c>
      <c r="H2179" t="inlineStr">
        <is>
          <t>Annual</t>
        </is>
      </c>
      <c r="I2179" t="n">
        <v>2042</v>
      </c>
      <c r="J2179" t="n">
        <v>2042</v>
      </c>
      <c r="K2179" t="n">
        <v>14427490</v>
      </c>
      <c r="O2179">
        <f>C2179&amp;E2179&amp;I2179</f>
        <v/>
      </c>
    </row>
    <row r="2180">
      <c r="A2180" t="inlineStr">
        <is>
          <t>CAN</t>
        </is>
      </c>
      <c r="B2180" t="inlineStr">
        <is>
          <t>Canada</t>
        </is>
      </c>
      <c r="C2180" t="inlineStr">
        <is>
          <t>TES</t>
        </is>
      </c>
      <c r="D2180" t="inlineStr">
        <is>
          <t>Total primary energy supply, terajoules</t>
        </is>
      </c>
      <c r="E2180" t="inlineStr">
        <is>
          <t>S0</t>
        </is>
      </c>
      <c r="F2180" t="inlineStr">
        <is>
          <t>Baseline</t>
        </is>
      </c>
      <c r="G2180" t="inlineStr">
        <is>
          <t>A</t>
        </is>
      </c>
      <c r="H2180" t="inlineStr">
        <is>
          <t>Annual</t>
        </is>
      </c>
      <c r="I2180" t="n">
        <v>2043</v>
      </c>
      <c r="J2180" t="n">
        <v>2043</v>
      </c>
      <c r="K2180" t="n">
        <v>14508350</v>
      </c>
      <c r="O2180">
        <f>C2180&amp;E2180&amp;I2180</f>
        <v/>
      </c>
    </row>
    <row r="2181">
      <c r="A2181" t="inlineStr">
        <is>
          <t>CAN</t>
        </is>
      </c>
      <c r="B2181" t="inlineStr">
        <is>
          <t>Canada</t>
        </is>
      </c>
      <c r="C2181" t="inlineStr">
        <is>
          <t>TES</t>
        </is>
      </c>
      <c r="D2181" t="inlineStr">
        <is>
          <t>Total primary energy supply, terajoules</t>
        </is>
      </c>
      <c r="E2181" t="inlineStr">
        <is>
          <t>S0</t>
        </is>
      </c>
      <c r="F2181" t="inlineStr">
        <is>
          <t>Baseline</t>
        </is>
      </c>
      <c r="G2181" t="inlineStr">
        <is>
          <t>A</t>
        </is>
      </c>
      <c r="H2181" t="inlineStr">
        <is>
          <t>Annual</t>
        </is>
      </c>
      <c r="I2181" t="n">
        <v>2044</v>
      </c>
      <c r="J2181" t="n">
        <v>2044</v>
      </c>
      <c r="K2181" t="n">
        <v>14586380</v>
      </c>
      <c r="O2181">
        <f>C2181&amp;E2181&amp;I2181</f>
        <v/>
      </c>
    </row>
    <row r="2182">
      <c r="A2182" t="inlineStr">
        <is>
          <t>CAN</t>
        </is>
      </c>
      <c r="B2182" t="inlineStr">
        <is>
          <t>Canada</t>
        </is>
      </c>
      <c r="C2182" t="inlineStr">
        <is>
          <t>TES</t>
        </is>
      </c>
      <c r="D2182" t="inlineStr">
        <is>
          <t>Total primary energy supply, terajoules</t>
        </is>
      </c>
      <c r="E2182" t="inlineStr">
        <is>
          <t>S0</t>
        </is>
      </c>
      <c r="F2182" t="inlineStr">
        <is>
          <t>Baseline</t>
        </is>
      </c>
      <c r="G2182" t="inlineStr">
        <is>
          <t>A</t>
        </is>
      </c>
      <c r="H2182" t="inlineStr">
        <is>
          <t>Annual</t>
        </is>
      </c>
      <c r="I2182" t="n">
        <v>2045</v>
      </c>
      <c r="J2182" t="n">
        <v>2045</v>
      </c>
      <c r="K2182" t="n">
        <v>14661860</v>
      </c>
      <c r="O2182">
        <f>C2182&amp;E2182&amp;I2182</f>
        <v/>
      </c>
    </row>
    <row r="2183">
      <c r="A2183" t="inlineStr">
        <is>
          <t>CAN</t>
        </is>
      </c>
      <c r="B2183" t="inlineStr">
        <is>
          <t>Canada</t>
        </is>
      </c>
      <c r="C2183" t="inlineStr">
        <is>
          <t>TES</t>
        </is>
      </c>
      <c r="D2183" t="inlineStr">
        <is>
          <t>Total primary energy supply, terajoules</t>
        </is>
      </c>
      <c r="E2183" t="inlineStr">
        <is>
          <t>S0</t>
        </is>
      </c>
      <c r="F2183" t="inlineStr">
        <is>
          <t>Baseline</t>
        </is>
      </c>
      <c r="G2183" t="inlineStr">
        <is>
          <t>A</t>
        </is>
      </c>
      <c r="H2183" t="inlineStr">
        <is>
          <t>Annual</t>
        </is>
      </c>
      <c r="I2183" t="n">
        <v>2046</v>
      </c>
      <c r="J2183" t="n">
        <v>2046</v>
      </c>
      <c r="K2183" t="n">
        <v>14734970</v>
      </c>
      <c r="O2183">
        <f>C2183&amp;E2183&amp;I2183</f>
        <v/>
      </c>
    </row>
    <row r="2184">
      <c r="A2184" t="inlineStr">
        <is>
          <t>CAN</t>
        </is>
      </c>
      <c r="B2184" t="inlineStr">
        <is>
          <t>Canada</t>
        </is>
      </c>
      <c r="C2184" t="inlineStr">
        <is>
          <t>TES</t>
        </is>
      </c>
      <c r="D2184" t="inlineStr">
        <is>
          <t>Total primary energy supply, terajoules</t>
        </is>
      </c>
      <c r="E2184" t="inlineStr">
        <is>
          <t>S0</t>
        </is>
      </c>
      <c r="F2184" t="inlineStr">
        <is>
          <t>Baseline</t>
        </is>
      </c>
      <c r="G2184" t="inlineStr">
        <is>
          <t>A</t>
        </is>
      </c>
      <c r="H2184" t="inlineStr">
        <is>
          <t>Annual</t>
        </is>
      </c>
      <c r="I2184" t="n">
        <v>2047</v>
      </c>
      <c r="J2184" t="n">
        <v>2047</v>
      </c>
      <c r="K2184" t="n">
        <v>14805750</v>
      </c>
      <c r="O2184">
        <f>C2184&amp;E2184&amp;I2184</f>
        <v/>
      </c>
    </row>
    <row r="2185">
      <c r="A2185" t="inlineStr">
        <is>
          <t>CAN</t>
        </is>
      </c>
      <c r="B2185" t="inlineStr">
        <is>
          <t>Canada</t>
        </is>
      </c>
      <c r="C2185" t="inlineStr">
        <is>
          <t>TES</t>
        </is>
      </c>
      <c r="D2185" t="inlineStr">
        <is>
          <t>Total primary energy supply, terajoules</t>
        </is>
      </c>
      <c r="E2185" t="inlineStr">
        <is>
          <t>S0</t>
        </is>
      </c>
      <c r="F2185" t="inlineStr">
        <is>
          <t>Baseline</t>
        </is>
      </c>
      <c r="G2185" t="inlineStr">
        <is>
          <t>A</t>
        </is>
      </c>
      <c r="H2185" t="inlineStr">
        <is>
          <t>Annual</t>
        </is>
      </c>
      <c r="I2185" t="n">
        <v>2048</v>
      </c>
      <c r="J2185" t="n">
        <v>2048</v>
      </c>
      <c r="K2185" t="n">
        <v>14874330</v>
      </c>
      <c r="O2185">
        <f>C2185&amp;E2185&amp;I2185</f>
        <v/>
      </c>
    </row>
    <row r="2186">
      <c r="A2186" t="inlineStr">
        <is>
          <t>CAN</t>
        </is>
      </c>
      <c r="B2186" t="inlineStr">
        <is>
          <t>Canada</t>
        </is>
      </c>
      <c r="C2186" t="inlineStr">
        <is>
          <t>TES</t>
        </is>
      </c>
      <c r="D2186" t="inlineStr">
        <is>
          <t>Total primary energy supply, terajoules</t>
        </is>
      </c>
      <c r="E2186" t="inlineStr">
        <is>
          <t>S0</t>
        </is>
      </c>
      <c r="F2186" t="inlineStr">
        <is>
          <t>Baseline</t>
        </is>
      </c>
      <c r="G2186" t="inlineStr">
        <is>
          <t>A</t>
        </is>
      </c>
      <c r="H2186" t="inlineStr">
        <is>
          <t>Annual</t>
        </is>
      </c>
      <c r="I2186" t="n">
        <v>2049</v>
      </c>
      <c r="J2186" t="n">
        <v>2049</v>
      </c>
      <c r="K2186" t="n">
        <v>14940740</v>
      </c>
      <c r="O2186">
        <f>C2186&amp;E2186&amp;I2186</f>
        <v/>
      </c>
    </row>
    <row r="2187">
      <c r="A2187" t="inlineStr">
        <is>
          <t>CAN</t>
        </is>
      </c>
      <c r="B2187" t="inlineStr">
        <is>
          <t>Canada</t>
        </is>
      </c>
      <c r="C2187" t="inlineStr">
        <is>
          <t>TES</t>
        </is>
      </c>
      <c r="D2187" t="inlineStr">
        <is>
          <t>Total primary energy supply, terajoules</t>
        </is>
      </c>
      <c r="E2187" t="inlineStr">
        <is>
          <t>S0</t>
        </is>
      </c>
      <c r="F2187" t="inlineStr">
        <is>
          <t>Baseline</t>
        </is>
      </c>
      <c r="G2187" t="inlineStr">
        <is>
          <t>A</t>
        </is>
      </c>
      <c r="H2187" t="inlineStr">
        <is>
          <t>Annual</t>
        </is>
      </c>
      <c r="I2187" t="n">
        <v>2050</v>
      </c>
      <c r="J2187" t="n">
        <v>2050</v>
      </c>
      <c r="K2187" t="n">
        <v>15005530</v>
      </c>
      <c r="O2187">
        <f>C2187&amp;E2187&amp;I2187</f>
        <v/>
      </c>
    </row>
    <row r="2188">
      <c r="A2188" t="inlineStr">
        <is>
          <t>CAN</t>
        </is>
      </c>
      <c r="B2188" t="inlineStr">
        <is>
          <t>Canada</t>
        </is>
      </c>
      <c r="C2188" t="inlineStr">
        <is>
          <t>TES</t>
        </is>
      </c>
      <c r="D2188" t="inlineStr">
        <is>
          <t>Total primary energy supply, terajoules</t>
        </is>
      </c>
      <c r="E2188" t="inlineStr">
        <is>
          <t>S0</t>
        </is>
      </c>
      <c r="F2188" t="inlineStr">
        <is>
          <t>Baseline</t>
        </is>
      </c>
      <c r="G2188" t="inlineStr">
        <is>
          <t>A</t>
        </is>
      </c>
      <c r="H2188" t="inlineStr">
        <is>
          <t>Annual</t>
        </is>
      </c>
      <c r="I2188" t="n">
        <v>2051</v>
      </c>
      <c r="J2188" t="n">
        <v>2051</v>
      </c>
      <c r="K2188" t="n">
        <v>15068500</v>
      </c>
      <c r="O2188">
        <f>C2188&amp;E2188&amp;I2188</f>
        <v/>
      </c>
    </row>
    <row r="2189">
      <c r="A2189" t="inlineStr">
        <is>
          <t>CAN</t>
        </is>
      </c>
      <c r="B2189" t="inlineStr">
        <is>
          <t>Canada</t>
        </is>
      </c>
      <c r="C2189" t="inlineStr">
        <is>
          <t>TES</t>
        </is>
      </c>
      <c r="D2189" t="inlineStr">
        <is>
          <t>Total primary energy supply, terajoules</t>
        </is>
      </c>
      <c r="E2189" t="inlineStr">
        <is>
          <t>S0</t>
        </is>
      </c>
      <c r="F2189" t="inlineStr">
        <is>
          <t>Baseline</t>
        </is>
      </c>
      <c r="G2189" t="inlineStr">
        <is>
          <t>A</t>
        </is>
      </c>
      <c r="H2189" t="inlineStr">
        <is>
          <t>Annual</t>
        </is>
      </c>
      <c r="I2189" t="n">
        <v>2052</v>
      </c>
      <c r="J2189" t="n">
        <v>2052</v>
      </c>
      <c r="K2189" t="n">
        <v>15129640</v>
      </c>
      <c r="O2189">
        <f>C2189&amp;E2189&amp;I2189</f>
        <v/>
      </c>
    </row>
    <row r="2190">
      <c r="A2190" t="inlineStr">
        <is>
          <t>CAN</t>
        </is>
      </c>
      <c r="B2190" t="inlineStr">
        <is>
          <t>Canada</t>
        </is>
      </c>
      <c r="C2190" t="inlineStr">
        <is>
          <t>TES</t>
        </is>
      </c>
      <c r="D2190" t="inlineStr">
        <is>
          <t>Total primary energy supply, terajoules</t>
        </is>
      </c>
      <c r="E2190" t="inlineStr">
        <is>
          <t>S0</t>
        </is>
      </c>
      <c r="F2190" t="inlineStr">
        <is>
          <t>Baseline</t>
        </is>
      </c>
      <c r="G2190" t="inlineStr">
        <is>
          <t>A</t>
        </is>
      </c>
      <c r="H2190" t="inlineStr">
        <is>
          <t>Annual</t>
        </is>
      </c>
      <c r="I2190" t="n">
        <v>2053</v>
      </c>
      <c r="J2190" t="n">
        <v>2053</v>
      </c>
      <c r="K2190" t="n">
        <v>15190160</v>
      </c>
      <c r="O2190">
        <f>C2190&amp;E2190&amp;I2190</f>
        <v/>
      </c>
    </row>
    <row r="2191">
      <c r="A2191" t="inlineStr">
        <is>
          <t>CAN</t>
        </is>
      </c>
      <c r="B2191" t="inlineStr">
        <is>
          <t>Canada</t>
        </is>
      </c>
      <c r="C2191" t="inlineStr">
        <is>
          <t>TES</t>
        </is>
      </c>
      <c r="D2191" t="inlineStr">
        <is>
          <t>Total primary energy supply, terajoules</t>
        </is>
      </c>
      <c r="E2191" t="inlineStr">
        <is>
          <t>S0</t>
        </is>
      </c>
      <c r="F2191" t="inlineStr">
        <is>
          <t>Baseline</t>
        </is>
      </c>
      <c r="G2191" t="inlineStr">
        <is>
          <t>A</t>
        </is>
      </c>
      <c r="H2191" t="inlineStr">
        <is>
          <t>Annual</t>
        </is>
      </c>
      <c r="I2191" t="n">
        <v>2054</v>
      </c>
      <c r="J2191" t="n">
        <v>2054</v>
      </c>
      <c r="K2191" t="n">
        <v>15249760</v>
      </c>
      <c r="O2191">
        <f>C2191&amp;E2191&amp;I2191</f>
        <v/>
      </c>
    </row>
    <row r="2192">
      <c r="A2192" t="inlineStr">
        <is>
          <t>CAN</t>
        </is>
      </c>
      <c r="B2192" t="inlineStr">
        <is>
          <t>Canada</t>
        </is>
      </c>
      <c r="C2192" t="inlineStr">
        <is>
          <t>TES</t>
        </is>
      </c>
      <c r="D2192" t="inlineStr">
        <is>
          <t>Total primary energy supply, terajoules</t>
        </is>
      </c>
      <c r="E2192" t="inlineStr">
        <is>
          <t>S0</t>
        </is>
      </c>
      <c r="F2192" t="inlineStr">
        <is>
          <t>Baseline</t>
        </is>
      </c>
      <c r="G2192" t="inlineStr">
        <is>
          <t>A</t>
        </is>
      </c>
      <c r="H2192" t="inlineStr">
        <is>
          <t>Annual</t>
        </is>
      </c>
      <c r="I2192" t="n">
        <v>2055</v>
      </c>
      <c r="J2192" t="n">
        <v>2055</v>
      </c>
      <c r="K2192" t="n">
        <v>15308420</v>
      </c>
      <c r="O2192">
        <f>C2192&amp;E2192&amp;I2192</f>
        <v/>
      </c>
    </row>
    <row r="2193">
      <c r="A2193" t="inlineStr">
        <is>
          <t>CAN</t>
        </is>
      </c>
      <c r="B2193" t="inlineStr">
        <is>
          <t>Canada</t>
        </is>
      </c>
      <c r="C2193" t="inlineStr">
        <is>
          <t>TES</t>
        </is>
      </c>
      <c r="D2193" t="inlineStr">
        <is>
          <t>Total primary energy supply, terajoules</t>
        </is>
      </c>
      <c r="E2193" t="inlineStr">
        <is>
          <t>S0</t>
        </is>
      </c>
      <c r="F2193" t="inlineStr">
        <is>
          <t>Baseline</t>
        </is>
      </c>
      <c r="G2193" t="inlineStr">
        <is>
          <t>A</t>
        </is>
      </c>
      <c r="H2193" t="inlineStr">
        <is>
          <t>Annual</t>
        </is>
      </c>
      <c r="I2193" t="n">
        <v>2056</v>
      </c>
      <c r="J2193" t="n">
        <v>2056</v>
      </c>
      <c r="K2193" t="n">
        <v>15366200</v>
      </c>
      <c r="O2193">
        <f>C2193&amp;E2193&amp;I2193</f>
        <v/>
      </c>
    </row>
    <row r="2194">
      <c r="A2194" t="inlineStr">
        <is>
          <t>CAN</t>
        </is>
      </c>
      <c r="B2194" t="inlineStr">
        <is>
          <t>Canada</t>
        </is>
      </c>
      <c r="C2194" t="inlineStr">
        <is>
          <t>TES</t>
        </is>
      </c>
      <c r="D2194" t="inlineStr">
        <is>
          <t>Total primary energy supply, terajoules</t>
        </is>
      </c>
      <c r="E2194" t="inlineStr">
        <is>
          <t>S0</t>
        </is>
      </c>
      <c r="F2194" t="inlineStr">
        <is>
          <t>Baseline</t>
        </is>
      </c>
      <c r="G2194" t="inlineStr">
        <is>
          <t>A</t>
        </is>
      </c>
      <c r="H2194" t="inlineStr">
        <is>
          <t>Annual</t>
        </is>
      </c>
      <c r="I2194" t="n">
        <v>2057</v>
      </c>
      <c r="J2194" t="n">
        <v>2057</v>
      </c>
      <c r="K2194" t="n">
        <v>15423940</v>
      </c>
      <c r="O2194">
        <f>C2194&amp;E2194&amp;I2194</f>
        <v/>
      </c>
    </row>
    <row r="2195">
      <c r="A2195" t="inlineStr">
        <is>
          <t>CAN</t>
        </is>
      </c>
      <c r="B2195" t="inlineStr">
        <is>
          <t>Canada</t>
        </is>
      </c>
      <c r="C2195" t="inlineStr">
        <is>
          <t>TES</t>
        </is>
      </c>
      <c r="D2195" t="inlineStr">
        <is>
          <t>Total primary energy supply, terajoules</t>
        </is>
      </c>
      <c r="E2195" t="inlineStr">
        <is>
          <t>S0</t>
        </is>
      </c>
      <c r="F2195" t="inlineStr">
        <is>
          <t>Baseline</t>
        </is>
      </c>
      <c r="G2195" t="inlineStr">
        <is>
          <t>A</t>
        </is>
      </c>
      <c r="H2195" t="inlineStr">
        <is>
          <t>Annual</t>
        </is>
      </c>
      <c r="I2195" t="n">
        <v>2058</v>
      </c>
      <c r="J2195" t="n">
        <v>2058</v>
      </c>
      <c r="K2195" t="n">
        <v>15481540</v>
      </c>
      <c r="O2195">
        <f>C2195&amp;E2195&amp;I2195</f>
        <v/>
      </c>
    </row>
    <row r="2196">
      <c r="A2196" t="inlineStr">
        <is>
          <t>CAN</t>
        </is>
      </c>
      <c r="B2196" t="inlineStr">
        <is>
          <t>Canada</t>
        </is>
      </c>
      <c r="C2196" t="inlineStr">
        <is>
          <t>TES</t>
        </is>
      </c>
      <c r="D2196" t="inlineStr">
        <is>
          <t>Total primary energy supply, terajoules</t>
        </is>
      </c>
      <c r="E2196" t="inlineStr">
        <is>
          <t>S0</t>
        </is>
      </c>
      <c r="F2196" t="inlineStr">
        <is>
          <t>Baseline</t>
        </is>
      </c>
      <c r="G2196" t="inlineStr">
        <is>
          <t>A</t>
        </is>
      </c>
      <c r="H2196" t="inlineStr">
        <is>
          <t>Annual</t>
        </is>
      </c>
      <c r="I2196" t="n">
        <v>2059</v>
      </c>
      <c r="J2196" t="n">
        <v>2059</v>
      </c>
      <c r="K2196" t="n">
        <v>15539090</v>
      </c>
      <c r="O2196">
        <f>C2196&amp;E2196&amp;I2196</f>
        <v/>
      </c>
    </row>
    <row r="2197">
      <c r="A2197" t="inlineStr">
        <is>
          <t>CAN</t>
        </is>
      </c>
      <c r="B2197" t="inlineStr">
        <is>
          <t>Canada</t>
        </is>
      </c>
      <c r="C2197" t="inlineStr">
        <is>
          <t>TES</t>
        </is>
      </c>
      <c r="D2197" t="inlineStr">
        <is>
          <t>Total primary energy supply, terajoules</t>
        </is>
      </c>
      <c r="E2197" t="inlineStr">
        <is>
          <t>S0</t>
        </is>
      </c>
      <c r="F2197" t="inlineStr">
        <is>
          <t>Baseline</t>
        </is>
      </c>
      <c r="G2197" t="inlineStr">
        <is>
          <t>A</t>
        </is>
      </c>
      <c r="H2197" t="inlineStr">
        <is>
          <t>Annual</t>
        </is>
      </c>
      <c r="I2197" t="n">
        <v>2060</v>
      </c>
      <c r="J2197" t="n">
        <v>2060</v>
      </c>
      <c r="K2197" t="n">
        <v>15596390</v>
      </c>
      <c r="O2197">
        <f>C2197&amp;E2197&amp;I2197</f>
        <v/>
      </c>
    </row>
    <row r="2198">
      <c r="A2198" t="inlineStr">
        <is>
          <t>CAN</t>
        </is>
      </c>
      <c r="B2198" t="inlineStr">
        <is>
          <t>Canada</t>
        </is>
      </c>
      <c r="C2198" t="inlineStr">
        <is>
          <t>YRGXQA</t>
        </is>
      </c>
      <c r="D2198" t="inlineStr">
        <is>
          <t>Cyclically adjusted current government receipts excluding interest, % of potential GDP</t>
        </is>
      </c>
      <c r="E2198" t="inlineStr">
        <is>
          <t>S0</t>
        </is>
      </c>
      <c r="F2198" t="inlineStr">
        <is>
          <t>Baseline</t>
        </is>
      </c>
      <c r="G2198" t="inlineStr">
        <is>
          <t>A</t>
        </is>
      </c>
      <c r="H2198" t="inlineStr">
        <is>
          <t>Annual</t>
        </is>
      </c>
      <c r="I2198" t="n">
        <v>2000</v>
      </c>
      <c r="J2198" t="n">
        <v>2000</v>
      </c>
      <c r="K2198" t="n">
        <v>38.3091914336325</v>
      </c>
      <c r="O2198">
        <f>C2198&amp;E2198&amp;I2198</f>
        <v/>
      </c>
    </row>
    <row r="2199">
      <c r="A2199" t="inlineStr">
        <is>
          <t>CAN</t>
        </is>
      </c>
      <c r="B2199" t="inlineStr">
        <is>
          <t>Canada</t>
        </is>
      </c>
      <c r="C2199" t="inlineStr">
        <is>
          <t>YRGXQA</t>
        </is>
      </c>
      <c r="D2199" t="inlineStr">
        <is>
          <t>Cyclically adjusted current government receipts excluding interest, % of potential GDP</t>
        </is>
      </c>
      <c r="E2199" t="inlineStr">
        <is>
          <t>S0</t>
        </is>
      </c>
      <c r="F2199" t="inlineStr">
        <is>
          <t>Baseline</t>
        </is>
      </c>
      <c r="G2199" t="inlineStr">
        <is>
          <t>A</t>
        </is>
      </c>
      <c r="H2199" t="inlineStr">
        <is>
          <t>Annual</t>
        </is>
      </c>
      <c r="I2199" t="n">
        <v>2001</v>
      </c>
      <c r="J2199" t="n">
        <v>2001</v>
      </c>
      <c r="K2199" t="n">
        <v>37.3489867731082</v>
      </c>
      <c r="O2199">
        <f>C2199&amp;E2199&amp;I2199</f>
        <v/>
      </c>
    </row>
    <row r="2200">
      <c r="A2200" t="inlineStr">
        <is>
          <t>CAN</t>
        </is>
      </c>
      <c r="B2200" t="inlineStr">
        <is>
          <t>Canada</t>
        </is>
      </c>
      <c r="C2200" t="inlineStr">
        <is>
          <t>YRGXQA</t>
        </is>
      </c>
      <c r="D2200" t="inlineStr">
        <is>
          <t>Cyclically adjusted current government receipts excluding interest, % of potential GDP</t>
        </is>
      </c>
      <c r="E2200" t="inlineStr">
        <is>
          <t>S0</t>
        </is>
      </c>
      <c r="F2200" t="inlineStr">
        <is>
          <t>Baseline</t>
        </is>
      </c>
      <c r="G2200" t="inlineStr">
        <is>
          <t>A</t>
        </is>
      </c>
      <c r="H2200" t="inlineStr">
        <is>
          <t>Annual</t>
        </is>
      </c>
      <c r="I2200" t="n">
        <v>2002</v>
      </c>
      <c r="J2200" t="n">
        <v>2002</v>
      </c>
      <c r="K2200" t="n">
        <v>36.4652643743416</v>
      </c>
      <c r="O2200">
        <f>C2200&amp;E2200&amp;I2200</f>
        <v/>
      </c>
    </row>
    <row r="2201">
      <c r="A2201" t="inlineStr">
        <is>
          <t>CAN</t>
        </is>
      </c>
      <c r="B2201" t="inlineStr">
        <is>
          <t>Canada</t>
        </is>
      </c>
      <c r="C2201" t="inlineStr">
        <is>
          <t>YRGXQA</t>
        </is>
      </c>
      <c r="D2201" t="inlineStr">
        <is>
          <t>Cyclically adjusted current government receipts excluding interest, % of potential GDP</t>
        </is>
      </c>
      <c r="E2201" t="inlineStr">
        <is>
          <t>S0</t>
        </is>
      </c>
      <c r="F2201" t="inlineStr">
        <is>
          <t>Baseline</t>
        </is>
      </c>
      <c r="G2201" t="inlineStr">
        <is>
          <t>A</t>
        </is>
      </c>
      <c r="H2201" t="inlineStr">
        <is>
          <t>Annual</t>
        </is>
      </c>
      <c r="I2201" t="n">
        <v>2003</v>
      </c>
      <c r="J2201" t="n">
        <v>2003</v>
      </c>
      <c r="K2201" t="n">
        <v>36.2840118191915</v>
      </c>
      <c r="O2201">
        <f>C2201&amp;E2201&amp;I2201</f>
        <v/>
      </c>
    </row>
    <row r="2202">
      <c r="A2202" t="inlineStr">
        <is>
          <t>CAN</t>
        </is>
      </c>
      <c r="B2202" t="inlineStr">
        <is>
          <t>Canada</t>
        </is>
      </c>
      <c r="C2202" t="inlineStr">
        <is>
          <t>YRGXQA</t>
        </is>
      </c>
      <c r="D2202" t="inlineStr">
        <is>
          <t>Cyclically adjusted current government receipts excluding interest, % of potential GDP</t>
        </is>
      </c>
      <c r="E2202" t="inlineStr">
        <is>
          <t>S0</t>
        </is>
      </c>
      <c r="F2202" t="inlineStr">
        <is>
          <t>Baseline</t>
        </is>
      </c>
      <c r="G2202" t="inlineStr">
        <is>
          <t>A</t>
        </is>
      </c>
      <c r="H2202" t="inlineStr">
        <is>
          <t>Annual</t>
        </is>
      </c>
      <c r="I2202" t="n">
        <v>2004</v>
      </c>
      <c r="J2202" t="n">
        <v>2004</v>
      </c>
      <c r="K2202" t="n">
        <v>36.3038033692325</v>
      </c>
      <c r="O2202">
        <f>C2202&amp;E2202&amp;I2202</f>
        <v/>
      </c>
    </row>
    <row r="2203">
      <c r="A2203" t="inlineStr">
        <is>
          <t>CAN</t>
        </is>
      </c>
      <c r="B2203" t="inlineStr">
        <is>
          <t>Canada</t>
        </is>
      </c>
      <c r="C2203" t="inlineStr">
        <is>
          <t>YRGXQA</t>
        </is>
      </c>
      <c r="D2203" t="inlineStr">
        <is>
          <t>Cyclically adjusted current government receipts excluding interest, % of potential GDP</t>
        </is>
      </c>
      <c r="E2203" t="inlineStr">
        <is>
          <t>S0</t>
        </is>
      </c>
      <c r="F2203" t="inlineStr">
        <is>
          <t>Baseline</t>
        </is>
      </c>
      <c r="G2203" t="inlineStr">
        <is>
          <t>A</t>
        </is>
      </c>
      <c r="H2203" t="inlineStr">
        <is>
          <t>Annual</t>
        </is>
      </c>
      <c r="I2203" t="n">
        <v>2005</v>
      </c>
      <c r="J2203" t="n">
        <v>2005</v>
      </c>
      <c r="K2203" t="n">
        <v>36.311217142854</v>
      </c>
      <c r="O2203">
        <f>C2203&amp;E2203&amp;I2203</f>
        <v/>
      </c>
    </row>
    <row r="2204">
      <c r="A2204" t="inlineStr">
        <is>
          <t>CAN</t>
        </is>
      </c>
      <c r="B2204" t="inlineStr">
        <is>
          <t>Canada</t>
        </is>
      </c>
      <c r="C2204" t="inlineStr">
        <is>
          <t>YRGXQA</t>
        </is>
      </c>
      <c r="D2204" t="inlineStr">
        <is>
          <t>Cyclically adjusted current government receipts excluding interest, % of potential GDP</t>
        </is>
      </c>
      <c r="E2204" t="inlineStr">
        <is>
          <t>S0</t>
        </is>
      </c>
      <c r="F2204" t="inlineStr">
        <is>
          <t>Baseline</t>
        </is>
      </c>
      <c r="G2204" t="inlineStr">
        <is>
          <t>A</t>
        </is>
      </c>
      <c r="H2204" t="inlineStr">
        <is>
          <t>Annual</t>
        </is>
      </c>
      <c r="I2204" t="n">
        <v>2006</v>
      </c>
      <c r="J2204" t="n">
        <v>2006</v>
      </c>
      <c r="K2204" t="n">
        <v>36.5304508610118</v>
      </c>
      <c r="O2204">
        <f>C2204&amp;E2204&amp;I2204</f>
        <v/>
      </c>
    </row>
    <row r="2205">
      <c r="A2205" t="inlineStr">
        <is>
          <t>CAN</t>
        </is>
      </c>
      <c r="B2205" t="inlineStr">
        <is>
          <t>Canada</t>
        </is>
      </c>
      <c r="C2205" t="inlineStr">
        <is>
          <t>YRGXQA</t>
        </is>
      </c>
      <c r="D2205" t="inlineStr">
        <is>
          <t>Cyclically adjusted current government receipts excluding interest, % of potential GDP</t>
        </is>
      </c>
      <c r="E2205" t="inlineStr">
        <is>
          <t>S0</t>
        </is>
      </c>
      <c r="F2205" t="inlineStr">
        <is>
          <t>Baseline</t>
        </is>
      </c>
      <c r="G2205" t="inlineStr">
        <is>
          <t>A</t>
        </is>
      </c>
      <c r="H2205" t="inlineStr">
        <is>
          <t>Annual</t>
        </is>
      </c>
      <c r="I2205" t="n">
        <v>2007</v>
      </c>
      <c r="J2205" t="n">
        <v>2007</v>
      </c>
      <c r="K2205" t="n">
        <v>36.6409473289503</v>
      </c>
      <c r="O2205">
        <f>C2205&amp;E2205&amp;I2205</f>
        <v/>
      </c>
    </row>
    <row r="2206">
      <c r="A2206" t="inlineStr">
        <is>
          <t>CAN</t>
        </is>
      </c>
      <c r="B2206" t="inlineStr">
        <is>
          <t>Canada</t>
        </is>
      </c>
      <c r="C2206" t="inlineStr">
        <is>
          <t>YRGXQA</t>
        </is>
      </c>
      <c r="D2206" t="inlineStr">
        <is>
          <t>Cyclically adjusted current government receipts excluding interest, % of potential GDP</t>
        </is>
      </c>
      <c r="E2206" t="inlineStr">
        <is>
          <t>S0</t>
        </is>
      </c>
      <c r="F2206" t="inlineStr">
        <is>
          <t>Baseline</t>
        </is>
      </c>
      <c r="G2206" t="inlineStr">
        <is>
          <t>A</t>
        </is>
      </c>
      <c r="H2206" t="inlineStr">
        <is>
          <t>Annual</t>
        </is>
      </c>
      <c r="I2206" t="n">
        <v>2008</v>
      </c>
      <c r="J2206" t="n">
        <v>2008</v>
      </c>
      <c r="K2206" t="n">
        <v>35.3505473633265</v>
      </c>
      <c r="O2206">
        <f>C2206&amp;E2206&amp;I2206</f>
        <v/>
      </c>
    </row>
    <row r="2207">
      <c r="A2207" t="inlineStr">
        <is>
          <t>CAN</t>
        </is>
      </c>
      <c r="B2207" t="inlineStr">
        <is>
          <t>Canada</t>
        </is>
      </c>
      <c r="C2207" t="inlineStr">
        <is>
          <t>YRGXQA</t>
        </is>
      </c>
      <c r="D2207" t="inlineStr">
        <is>
          <t>Cyclically adjusted current government receipts excluding interest, % of potential GDP</t>
        </is>
      </c>
      <c r="E2207" t="inlineStr">
        <is>
          <t>S0</t>
        </is>
      </c>
      <c r="F2207" t="inlineStr">
        <is>
          <t>Baseline</t>
        </is>
      </c>
      <c r="G2207" t="inlineStr">
        <is>
          <t>A</t>
        </is>
      </c>
      <c r="H2207" t="inlineStr">
        <is>
          <t>Annual</t>
        </is>
      </c>
      <c r="I2207" t="n">
        <v>2009</v>
      </c>
      <c r="J2207" t="n">
        <v>2009</v>
      </c>
      <c r="K2207" t="n">
        <v>37.3372441802025</v>
      </c>
      <c r="O2207">
        <f>C2207&amp;E2207&amp;I2207</f>
        <v/>
      </c>
    </row>
    <row r="2208">
      <c r="A2208" t="inlineStr">
        <is>
          <t>CAN</t>
        </is>
      </c>
      <c r="B2208" t="inlineStr">
        <is>
          <t>Canada</t>
        </is>
      </c>
      <c r="C2208" t="inlineStr">
        <is>
          <t>YRGXQA</t>
        </is>
      </c>
      <c r="D2208" t="inlineStr">
        <is>
          <t>Cyclically adjusted current government receipts excluding interest, % of potential GDP</t>
        </is>
      </c>
      <c r="E2208" t="inlineStr">
        <is>
          <t>S0</t>
        </is>
      </c>
      <c r="F2208" t="inlineStr">
        <is>
          <t>Baseline</t>
        </is>
      </c>
      <c r="G2208" t="inlineStr">
        <is>
          <t>A</t>
        </is>
      </c>
      <c r="H2208" t="inlineStr">
        <is>
          <t>Annual</t>
        </is>
      </c>
      <c r="I2208" t="n">
        <v>2010</v>
      </c>
      <c r="J2208" t="n">
        <v>2010</v>
      </c>
      <c r="K2208" t="n">
        <v>35.7862733256318</v>
      </c>
      <c r="O2208">
        <f>C2208&amp;E2208&amp;I2208</f>
        <v/>
      </c>
    </row>
    <row r="2209">
      <c r="A2209" t="inlineStr">
        <is>
          <t>CAN</t>
        </is>
      </c>
      <c r="B2209" t="inlineStr">
        <is>
          <t>Canada</t>
        </is>
      </c>
      <c r="C2209" t="inlineStr">
        <is>
          <t>YRGXQA</t>
        </is>
      </c>
      <c r="D2209" t="inlineStr">
        <is>
          <t>Cyclically adjusted current government receipts excluding interest, % of potential GDP</t>
        </is>
      </c>
      <c r="E2209" t="inlineStr">
        <is>
          <t>S0</t>
        </is>
      </c>
      <c r="F2209" t="inlineStr">
        <is>
          <t>Baseline</t>
        </is>
      </c>
      <c r="G2209" t="inlineStr">
        <is>
          <t>A</t>
        </is>
      </c>
      <c r="H2209" t="inlineStr">
        <is>
          <t>Annual</t>
        </is>
      </c>
      <c r="I2209" t="n">
        <v>2011</v>
      </c>
      <c r="J2209" t="n">
        <v>2011</v>
      </c>
      <c r="K2209" t="n">
        <v>35.4404306656362</v>
      </c>
      <c r="O2209">
        <f>C2209&amp;E2209&amp;I2209</f>
        <v/>
      </c>
    </row>
    <row r="2210">
      <c r="A2210" t="inlineStr">
        <is>
          <t>CAN</t>
        </is>
      </c>
      <c r="B2210" t="inlineStr">
        <is>
          <t>Canada</t>
        </is>
      </c>
      <c r="C2210" t="inlineStr">
        <is>
          <t>YRGXQA</t>
        </is>
      </c>
      <c r="D2210" t="inlineStr">
        <is>
          <t>Cyclically adjusted current government receipts excluding interest, % of potential GDP</t>
        </is>
      </c>
      <c r="E2210" t="inlineStr">
        <is>
          <t>S0</t>
        </is>
      </c>
      <c r="F2210" t="inlineStr">
        <is>
          <t>Baseline</t>
        </is>
      </c>
      <c r="G2210" t="inlineStr">
        <is>
          <t>A</t>
        </is>
      </c>
      <c r="H2210" t="inlineStr">
        <is>
          <t>Annual</t>
        </is>
      </c>
      <c r="I2210" t="n">
        <v>2012</v>
      </c>
      <c r="J2210" t="n">
        <v>2012</v>
      </c>
      <c r="K2210" t="n">
        <v>35.8444992176531</v>
      </c>
      <c r="O2210">
        <f>C2210&amp;E2210&amp;I2210</f>
        <v/>
      </c>
    </row>
    <row r="2211">
      <c r="A2211" t="inlineStr">
        <is>
          <t>CAN</t>
        </is>
      </c>
      <c r="B2211" t="inlineStr">
        <is>
          <t>Canada</t>
        </is>
      </c>
      <c r="C2211" t="inlineStr">
        <is>
          <t>YRGXQA</t>
        </is>
      </c>
      <c r="D2211" t="inlineStr">
        <is>
          <t>Cyclically adjusted current government receipts excluding interest, % of potential GDP</t>
        </is>
      </c>
      <c r="E2211" t="inlineStr">
        <is>
          <t>S0</t>
        </is>
      </c>
      <c r="F2211" t="inlineStr">
        <is>
          <t>Baseline</t>
        </is>
      </c>
      <c r="G2211" t="inlineStr">
        <is>
          <t>A</t>
        </is>
      </c>
      <c r="H2211" t="inlineStr">
        <is>
          <t>Annual</t>
        </is>
      </c>
      <c r="I2211" t="n">
        <v>2013</v>
      </c>
      <c r="J2211" t="n">
        <v>2013</v>
      </c>
      <c r="K2211" t="n">
        <v>35.7784276574612</v>
      </c>
      <c r="O2211">
        <f>C2211&amp;E2211&amp;I2211</f>
        <v/>
      </c>
    </row>
    <row r="2212">
      <c r="A2212" t="inlineStr">
        <is>
          <t>CAN</t>
        </is>
      </c>
      <c r="B2212" t="inlineStr">
        <is>
          <t>Canada</t>
        </is>
      </c>
      <c r="C2212" t="inlineStr">
        <is>
          <t>YRGXQA</t>
        </is>
      </c>
      <c r="D2212" t="inlineStr">
        <is>
          <t>Cyclically adjusted current government receipts excluding interest, % of potential GDP</t>
        </is>
      </c>
      <c r="E2212" t="inlineStr">
        <is>
          <t>S0</t>
        </is>
      </c>
      <c r="F2212" t="inlineStr">
        <is>
          <t>Baseline</t>
        </is>
      </c>
      <c r="G2212" t="inlineStr">
        <is>
          <t>A</t>
        </is>
      </c>
      <c r="H2212" t="inlineStr">
        <is>
          <t>Annual</t>
        </is>
      </c>
      <c r="I2212" t="n">
        <v>2014</v>
      </c>
      <c r="J2212" t="n">
        <v>2014</v>
      </c>
      <c r="K2212" t="n">
        <v>35.7473977099693</v>
      </c>
      <c r="O2212">
        <f>C2212&amp;E2212&amp;I2212</f>
        <v/>
      </c>
    </row>
    <row r="2213">
      <c r="A2213" t="inlineStr">
        <is>
          <t>CAN</t>
        </is>
      </c>
      <c r="B2213" t="inlineStr">
        <is>
          <t>Canada</t>
        </is>
      </c>
      <c r="C2213" t="inlineStr">
        <is>
          <t>YRGXQA</t>
        </is>
      </c>
      <c r="D2213" t="inlineStr">
        <is>
          <t>Cyclically adjusted current government receipts excluding interest, % of potential GDP</t>
        </is>
      </c>
      <c r="E2213" t="inlineStr">
        <is>
          <t>S0</t>
        </is>
      </c>
      <c r="F2213" t="inlineStr">
        <is>
          <t>Baseline</t>
        </is>
      </c>
      <c r="G2213" t="inlineStr">
        <is>
          <t>A</t>
        </is>
      </c>
      <c r="H2213" t="inlineStr">
        <is>
          <t>Annual</t>
        </is>
      </c>
      <c r="I2213" t="n">
        <v>2015</v>
      </c>
      <c r="J2213" t="n">
        <v>2015</v>
      </c>
      <c r="K2213" t="n">
        <v>37.6173883533376</v>
      </c>
      <c r="O2213">
        <f>C2213&amp;E2213&amp;I2213</f>
        <v/>
      </c>
    </row>
    <row r="2214">
      <c r="A2214" t="inlineStr">
        <is>
          <t>CAN</t>
        </is>
      </c>
      <c r="B2214" t="inlineStr">
        <is>
          <t>Canada</t>
        </is>
      </c>
      <c r="C2214" t="inlineStr">
        <is>
          <t>YRGXQA</t>
        </is>
      </c>
      <c r="D2214" t="inlineStr">
        <is>
          <t>Cyclically adjusted current government receipts excluding interest, % of potential GDP</t>
        </is>
      </c>
      <c r="E2214" t="inlineStr">
        <is>
          <t>S0</t>
        </is>
      </c>
      <c r="F2214" t="inlineStr">
        <is>
          <t>Baseline</t>
        </is>
      </c>
      <c r="G2214" t="inlineStr">
        <is>
          <t>A</t>
        </is>
      </c>
      <c r="H2214" t="inlineStr">
        <is>
          <t>Annual</t>
        </is>
      </c>
      <c r="I2214" t="n">
        <v>2016</v>
      </c>
      <c r="J2214" t="n">
        <v>2016</v>
      </c>
      <c r="K2214" t="n">
        <v>38.0901738759054</v>
      </c>
      <c r="O2214">
        <f>C2214&amp;E2214&amp;I2214</f>
        <v/>
      </c>
    </row>
    <row r="2215">
      <c r="A2215" t="inlineStr">
        <is>
          <t>CAN</t>
        </is>
      </c>
      <c r="B2215" t="inlineStr">
        <is>
          <t>Canada</t>
        </is>
      </c>
      <c r="C2215" t="inlineStr">
        <is>
          <t>YRGXQA</t>
        </is>
      </c>
      <c r="D2215" t="inlineStr">
        <is>
          <t>Cyclically adjusted current government receipts excluding interest, % of potential GDP</t>
        </is>
      </c>
      <c r="E2215" t="inlineStr">
        <is>
          <t>S0</t>
        </is>
      </c>
      <c r="F2215" t="inlineStr">
        <is>
          <t>Baseline</t>
        </is>
      </c>
      <c r="G2215" t="inlineStr">
        <is>
          <t>A</t>
        </is>
      </c>
      <c r="H2215" t="inlineStr">
        <is>
          <t>Annual</t>
        </is>
      </c>
      <c r="I2215" t="n">
        <v>2017</v>
      </c>
      <c r="J2215" t="n">
        <v>2017</v>
      </c>
      <c r="K2215" t="n">
        <v>37.7037310435615</v>
      </c>
      <c r="O2215">
        <f>C2215&amp;E2215&amp;I2215</f>
        <v/>
      </c>
    </row>
    <row r="2216">
      <c r="A2216" t="inlineStr">
        <is>
          <t>CAN</t>
        </is>
      </c>
      <c r="B2216" t="inlineStr">
        <is>
          <t>Canada</t>
        </is>
      </c>
      <c r="C2216" t="inlineStr">
        <is>
          <t>YRGXQA</t>
        </is>
      </c>
      <c r="D2216" t="inlineStr">
        <is>
          <t>Cyclically adjusted current government receipts excluding interest, % of potential GDP</t>
        </is>
      </c>
      <c r="E2216" t="inlineStr">
        <is>
          <t>S0</t>
        </is>
      </c>
      <c r="F2216" t="inlineStr">
        <is>
          <t>Baseline</t>
        </is>
      </c>
      <c r="G2216" t="inlineStr">
        <is>
          <t>A</t>
        </is>
      </c>
      <c r="H2216" t="inlineStr">
        <is>
          <t>Annual</t>
        </is>
      </c>
      <c r="I2216" t="n">
        <v>2018</v>
      </c>
      <c r="J2216" t="n">
        <v>2018</v>
      </c>
      <c r="K2216" t="n">
        <v>38.0405197694694</v>
      </c>
      <c r="O2216">
        <f>C2216&amp;E2216&amp;I2216</f>
        <v/>
      </c>
    </row>
    <row r="2217">
      <c r="A2217" t="inlineStr">
        <is>
          <t>CAN</t>
        </is>
      </c>
      <c r="B2217" t="inlineStr">
        <is>
          <t>Canada</t>
        </is>
      </c>
      <c r="C2217" t="inlineStr">
        <is>
          <t>YRGXQA</t>
        </is>
      </c>
      <c r="D2217" t="inlineStr">
        <is>
          <t>Cyclically adjusted current government receipts excluding interest, % of potential GDP</t>
        </is>
      </c>
      <c r="E2217" t="inlineStr">
        <is>
          <t>S0</t>
        </is>
      </c>
      <c r="F2217" t="inlineStr">
        <is>
          <t>Baseline</t>
        </is>
      </c>
      <c r="G2217" t="inlineStr">
        <is>
          <t>A</t>
        </is>
      </c>
      <c r="H2217" t="inlineStr">
        <is>
          <t>Annual</t>
        </is>
      </c>
      <c r="I2217" t="n">
        <v>2019</v>
      </c>
      <c r="J2217" t="n">
        <v>2019</v>
      </c>
      <c r="K2217" t="n">
        <v>37.5254230430764</v>
      </c>
      <c r="O2217">
        <f>C2217&amp;E2217&amp;I2217</f>
        <v/>
      </c>
    </row>
    <row r="2218">
      <c r="A2218" t="inlineStr">
        <is>
          <t>CAN</t>
        </is>
      </c>
      <c r="B2218" t="inlineStr">
        <is>
          <t>Canada</t>
        </is>
      </c>
      <c r="C2218" t="inlineStr">
        <is>
          <t>YRGXQA</t>
        </is>
      </c>
      <c r="D2218" t="inlineStr">
        <is>
          <t>Cyclically adjusted current government receipts excluding interest, % of potential GDP</t>
        </is>
      </c>
      <c r="E2218" t="inlineStr">
        <is>
          <t>S0</t>
        </is>
      </c>
      <c r="F2218" t="inlineStr">
        <is>
          <t>Baseline</t>
        </is>
      </c>
      <c r="G2218" t="inlineStr">
        <is>
          <t>A</t>
        </is>
      </c>
      <c r="H2218" t="inlineStr">
        <is>
          <t>Annual</t>
        </is>
      </c>
      <c r="I2218" t="n">
        <v>2020</v>
      </c>
      <c r="J2218" t="n">
        <v>2020</v>
      </c>
      <c r="K2218" t="n">
        <v>39.8564826888522</v>
      </c>
      <c r="O2218">
        <f>C2218&amp;E2218&amp;I2218</f>
        <v/>
      </c>
    </row>
    <row r="2219">
      <c r="A2219" t="inlineStr">
        <is>
          <t>CAN</t>
        </is>
      </c>
      <c r="B2219" t="inlineStr">
        <is>
          <t>Canada</t>
        </is>
      </c>
      <c r="C2219" t="inlineStr">
        <is>
          <t>YRGXQA</t>
        </is>
      </c>
      <c r="D2219" t="inlineStr">
        <is>
          <t>Cyclically adjusted current government receipts excluding interest, % of potential GDP</t>
        </is>
      </c>
      <c r="E2219" t="inlineStr">
        <is>
          <t>S0</t>
        </is>
      </c>
      <c r="F2219" t="inlineStr">
        <is>
          <t>Baseline</t>
        </is>
      </c>
      <c r="G2219" t="inlineStr">
        <is>
          <t>A</t>
        </is>
      </c>
      <c r="H2219" t="inlineStr">
        <is>
          <t>Annual</t>
        </is>
      </c>
      <c r="I2219" t="n">
        <v>2021</v>
      </c>
      <c r="J2219" t="n">
        <v>2021</v>
      </c>
      <c r="K2219" t="n">
        <v>38.2694489953335</v>
      </c>
      <c r="O2219">
        <f>C2219&amp;E2219&amp;I2219</f>
        <v/>
      </c>
    </row>
    <row r="2220">
      <c r="A2220" t="inlineStr">
        <is>
          <t>CAN</t>
        </is>
      </c>
      <c r="B2220" t="inlineStr">
        <is>
          <t>Canada</t>
        </is>
      </c>
      <c r="C2220" t="inlineStr">
        <is>
          <t>YRGXQA</t>
        </is>
      </c>
      <c r="D2220" t="inlineStr">
        <is>
          <t>Cyclically adjusted current government receipts excluding interest, % of potential GDP</t>
        </is>
      </c>
      <c r="E2220" t="inlineStr">
        <is>
          <t>S0</t>
        </is>
      </c>
      <c r="F2220" t="inlineStr">
        <is>
          <t>Baseline</t>
        </is>
      </c>
      <c r="G2220" t="inlineStr">
        <is>
          <t>A</t>
        </is>
      </c>
      <c r="H2220" t="inlineStr">
        <is>
          <t>Annual</t>
        </is>
      </c>
      <c r="I2220" t="n">
        <v>2022</v>
      </c>
      <c r="J2220" t="n">
        <v>2022</v>
      </c>
      <c r="K2220" t="n">
        <v>37.276819148524</v>
      </c>
      <c r="O2220">
        <f>C2220&amp;E2220&amp;I2220</f>
        <v/>
      </c>
    </row>
    <row r="2221">
      <c r="A2221" t="inlineStr">
        <is>
          <t>CAN</t>
        </is>
      </c>
      <c r="B2221" t="inlineStr">
        <is>
          <t>Canada</t>
        </is>
      </c>
      <c r="C2221" t="inlineStr">
        <is>
          <t>YRGXQA</t>
        </is>
      </c>
      <c r="D2221" t="inlineStr">
        <is>
          <t>Cyclically adjusted current government receipts excluding interest, % of potential GDP</t>
        </is>
      </c>
      <c r="E2221" t="inlineStr">
        <is>
          <t>S0</t>
        </is>
      </c>
      <c r="F2221" t="inlineStr">
        <is>
          <t>Baseline</t>
        </is>
      </c>
      <c r="G2221" t="inlineStr">
        <is>
          <t>A</t>
        </is>
      </c>
      <c r="H2221" t="inlineStr">
        <is>
          <t>Annual</t>
        </is>
      </c>
      <c r="I2221" t="n">
        <v>2023</v>
      </c>
      <c r="J2221" t="n">
        <v>2023</v>
      </c>
      <c r="K2221" t="n">
        <v>38.9443184365767</v>
      </c>
      <c r="O2221">
        <f>C2221&amp;E2221&amp;I2221</f>
        <v/>
      </c>
    </row>
    <row r="2222">
      <c r="A2222" t="inlineStr">
        <is>
          <t>CAN</t>
        </is>
      </c>
      <c r="B2222" t="inlineStr">
        <is>
          <t>Canada</t>
        </is>
      </c>
      <c r="C2222" t="inlineStr">
        <is>
          <t>YRGXQA</t>
        </is>
      </c>
      <c r="D2222" t="inlineStr">
        <is>
          <t>Cyclically adjusted current government receipts excluding interest, % of potential GDP</t>
        </is>
      </c>
      <c r="E2222" t="inlineStr">
        <is>
          <t>S0</t>
        </is>
      </c>
      <c r="F2222" t="inlineStr">
        <is>
          <t>Baseline</t>
        </is>
      </c>
      <c r="G2222" t="inlineStr">
        <is>
          <t>A</t>
        </is>
      </c>
      <c r="H2222" t="inlineStr">
        <is>
          <t>Annual</t>
        </is>
      </c>
      <c r="I2222" t="n">
        <v>2024</v>
      </c>
      <c r="J2222" t="n">
        <v>2024</v>
      </c>
      <c r="K2222" t="n">
        <v>39.375925962857</v>
      </c>
      <c r="O2222">
        <f>C2222&amp;E2222&amp;I2222</f>
        <v/>
      </c>
    </row>
    <row r="2223">
      <c r="A2223" t="inlineStr">
        <is>
          <t>CAN</t>
        </is>
      </c>
      <c r="B2223" t="inlineStr">
        <is>
          <t>Canada</t>
        </is>
      </c>
      <c r="C2223" t="inlineStr">
        <is>
          <t>YRGXQA</t>
        </is>
      </c>
      <c r="D2223" t="inlineStr">
        <is>
          <t>Cyclically adjusted current government receipts excluding interest, % of potential GDP</t>
        </is>
      </c>
      <c r="E2223" t="inlineStr">
        <is>
          <t>S0</t>
        </is>
      </c>
      <c r="F2223" t="inlineStr">
        <is>
          <t>Baseline</t>
        </is>
      </c>
      <c r="G2223" t="inlineStr">
        <is>
          <t>A</t>
        </is>
      </c>
      <c r="H2223" t="inlineStr">
        <is>
          <t>Annual</t>
        </is>
      </c>
      <c r="I2223" t="n">
        <v>2025</v>
      </c>
      <c r="J2223" t="n">
        <v>2025</v>
      </c>
      <c r="K2223" t="n">
        <v>39.4020432194318</v>
      </c>
      <c r="O2223">
        <f>C2223&amp;E2223&amp;I2223</f>
        <v/>
      </c>
    </row>
    <row r="2224">
      <c r="A2224" t="inlineStr">
        <is>
          <t>CAN</t>
        </is>
      </c>
      <c r="B2224" t="inlineStr">
        <is>
          <t>Canada</t>
        </is>
      </c>
      <c r="C2224" t="inlineStr">
        <is>
          <t>YRGXQA</t>
        </is>
      </c>
      <c r="D2224" t="inlineStr">
        <is>
          <t>Cyclically adjusted current government receipts excluding interest, % of potential GDP</t>
        </is>
      </c>
      <c r="E2224" t="inlineStr">
        <is>
          <t>S0</t>
        </is>
      </c>
      <c r="F2224" t="inlineStr">
        <is>
          <t>Baseline</t>
        </is>
      </c>
      <c r="G2224" t="inlineStr">
        <is>
          <t>A</t>
        </is>
      </c>
      <c r="H2224" t="inlineStr">
        <is>
          <t>Annual</t>
        </is>
      </c>
      <c r="I2224" t="n">
        <v>2026</v>
      </c>
      <c r="J2224" t="n">
        <v>2026</v>
      </c>
      <c r="K2224" t="n">
        <v>39.11927</v>
      </c>
      <c r="O2224">
        <f>C2224&amp;E2224&amp;I2224</f>
        <v/>
      </c>
    </row>
    <row r="2225">
      <c r="A2225" t="inlineStr">
        <is>
          <t>CAN</t>
        </is>
      </c>
      <c r="B2225" t="inlineStr">
        <is>
          <t>Canada</t>
        </is>
      </c>
      <c r="C2225" t="inlineStr">
        <is>
          <t>YRGXQA</t>
        </is>
      </c>
      <c r="D2225" t="inlineStr">
        <is>
          <t>Cyclically adjusted current government receipts excluding interest, % of potential GDP</t>
        </is>
      </c>
      <c r="E2225" t="inlineStr">
        <is>
          <t>S0</t>
        </is>
      </c>
      <c r="F2225" t="inlineStr">
        <is>
          <t>Baseline</t>
        </is>
      </c>
      <c r="G2225" t="inlineStr">
        <is>
          <t>A</t>
        </is>
      </c>
      <c r="H2225" t="inlineStr">
        <is>
          <t>Annual</t>
        </is>
      </c>
      <c r="I2225" t="n">
        <v>2027</v>
      </c>
      <c r="J2225" t="n">
        <v>2027</v>
      </c>
      <c r="K2225" t="n">
        <v>38.8846</v>
      </c>
      <c r="O2225">
        <f>C2225&amp;E2225&amp;I2225</f>
        <v/>
      </c>
    </row>
    <row r="2226">
      <c r="A2226" t="inlineStr">
        <is>
          <t>CAN</t>
        </is>
      </c>
      <c r="B2226" t="inlineStr">
        <is>
          <t>Canada</t>
        </is>
      </c>
      <c r="C2226" t="inlineStr">
        <is>
          <t>YRGXQA</t>
        </is>
      </c>
      <c r="D2226" t="inlineStr">
        <is>
          <t>Cyclically adjusted current government receipts excluding interest, % of potential GDP</t>
        </is>
      </c>
      <c r="E2226" t="inlineStr">
        <is>
          <t>S0</t>
        </is>
      </c>
      <c r="F2226" t="inlineStr">
        <is>
          <t>Baseline</t>
        </is>
      </c>
      <c r="G2226" t="inlineStr">
        <is>
          <t>A</t>
        </is>
      </c>
      <c r="H2226" t="inlineStr">
        <is>
          <t>Annual</t>
        </is>
      </c>
      <c r="I2226" t="n">
        <v>2028</v>
      </c>
      <c r="J2226" t="n">
        <v>2028</v>
      </c>
      <c r="K2226" t="n">
        <v>38.71036</v>
      </c>
      <c r="O2226">
        <f>C2226&amp;E2226&amp;I2226</f>
        <v/>
      </c>
    </row>
    <row r="2227">
      <c r="A2227" t="inlineStr">
        <is>
          <t>CAN</t>
        </is>
      </c>
      <c r="B2227" t="inlineStr">
        <is>
          <t>Canada</t>
        </is>
      </c>
      <c r="C2227" t="inlineStr">
        <is>
          <t>YRGXQA</t>
        </is>
      </c>
      <c r="D2227" t="inlineStr">
        <is>
          <t>Cyclically adjusted current government receipts excluding interest, % of potential GDP</t>
        </is>
      </c>
      <c r="E2227" t="inlineStr">
        <is>
          <t>S0</t>
        </is>
      </c>
      <c r="F2227" t="inlineStr">
        <is>
          <t>Baseline</t>
        </is>
      </c>
      <c r="G2227" t="inlineStr">
        <is>
          <t>A</t>
        </is>
      </c>
      <c r="H2227" t="inlineStr">
        <is>
          <t>Annual</t>
        </is>
      </c>
      <c r="I2227" t="n">
        <v>2029</v>
      </c>
      <c r="J2227" t="n">
        <v>2029</v>
      </c>
      <c r="K2227" t="n">
        <v>38.61163</v>
      </c>
      <c r="O2227">
        <f>C2227&amp;E2227&amp;I2227</f>
        <v/>
      </c>
    </row>
    <row r="2228">
      <c r="A2228" t="inlineStr">
        <is>
          <t>CAN</t>
        </is>
      </c>
      <c r="B2228" t="inlineStr">
        <is>
          <t>Canada</t>
        </is>
      </c>
      <c r="C2228" t="inlineStr">
        <is>
          <t>YRGXQA</t>
        </is>
      </c>
      <c r="D2228" t="inlineStr">
        <is>
          <t>Cyclically adjusted current government receipts excluding interest, % of potential GDP</t>
        </is>
      </c>
      <c r="E2228" t="inlineStr">
        <is>
          <t>S0</t>
        </is>
      </c>
      <c r="F2228" t="inlineStr">
        <is>
          <t>Baseline</t>
        </is>
      </c>
      <c r="G2228" t="inlineStr">
        <is>
          <t>A</t>
        </is>
      </c>
      <c r="H2228" t="inlineStr">
        <is>
          <t>Annual</t>
        </is>
      </c>
      <c r="I2228" t="n">
        <v>2030</v>
      </c>
      <c r="J2228" t="n">
        <v>2030</v>
      </c>
      <c r="K2228" t="n">
        <v>38.59526</v>
      </c>
      <c r="O2228">
        <f>C2228&amp;E2228&amp;I2228</f>
        <v/>
      </c>
    </row>
    <row r="2229">
      <c r="A2229" t="inlineStr">
        <is>
          <t>CAN</t>
        </is>
      </c>
      <c r="B2229" t="inlineStr">
        <is>
          <t>Canada</t>
        </is>
      </c>
      <c r="C2229" t="inlineStr">
        <is>
          <t>YRGXQA</t>
        </is>
      </c>
      <c r="D2229" t="inlineStr">
        <is>
          <t>Cyclically adjusted current government receipts excluding interest, % of potential GDP</t>
        </is>
      </c>
      <c r="E2229" t="inlineStr">
        <is>
          <t>S0</t>
        </is>
      </c>
      <c r="F2229" t="inlineStr">
        <is>
          <t>Baseline</t>
        </is>
      </c>
      <c r="G2229" t="inlineStr">
        <is>
          <t>A</t>
        </is>
      </c>
      <c r="H2229" t="inlineStr">
        <is>
          <t>Annual</t>
        </is>
      </c>
      <c r="I2229" t="n">
        <v>2031</v>
      </c>
      <c r="J2229" t="n">
        <v>2031</v>
      </c>
      <c r="K2229" t="n">
        <v>38.65374</v>
      </c>
      <c r="O2229">
        <f>C2229&amp;E2229&amp;I2229</f>
        <v/>
      </c>
    </row>
    <row r="2230">
      <c r="A2230" t="inlineStr">
        <is>
          <t>CAN</t>
        </is>
      </c>
      <c r="B2230" t="inlineStr">
        <is>
          <t>Canada</t>
        </is>
      </c>
      <c r="C2230" t="inlineStr">
        <is>
          <t>YRGXQA</t>
        </is>
      </c>
      <c r="D2230" t="inlineStr">
        <is>
          <t>Cyclically adjusted current government receipts excluding interest, % of potential GDP</t>
        </is>
      </c>
      <c r="E2230" t="inlineStr">
        <is>
          <t>S0</t>
        </is>
      </c>
      <c r="F2230" t="inlineStr">
        <is>
          <t>Baseline</t>
        </is>
      </c>
      <c r="G2230" t="inlineStr">
        <is>
          <t>A</t>
        </is>
      </c>
      <c r="H2230" t="inlineStr">
        <is>
          <t>Annual</t>
        </is>
      </c>
      <c r="I2230" t="n">
        <v>2032</v>
      </c>
      <c r="J2230" t="n">
        <v>2032</v>
      </c>
      <c r="K2230" t="n">
        <v>38.77214</v>
      </c>
      <c r="O2230">
        <f>C2230&amp;E2230&amp;I2230</f>
        <v/>
      </c>
    </row>
    <row r="2231">
      <c r="A2231" t="inlineStr">
        <is>
          <t>CAN</t>
        </is>
      </c>
      <c r="B2231" t="inlineStr">
        <is>
          <t>Canada</t>
        </is>
      </c>
      <c r="C2231" t="inlineStr">
        <is>
          <t>YRGXQA</t>
        </is>
      </c>
      <c r="D2231" t="inlineStr">
        <is>
          <t>Cyclically adjusted current government receipts excluding interest, % of potential GDP</t>
        </is>
      </c>
      <c r="E2231" t="inlineStr">
        <is>
          <t>S0</t>
        </is>
      </c>
      <c r="F2231" t="inlineStr">
        <is>
          <t>Baseline</t>
        </is>
      </c>
      <c r="G2231" t="inlineStr">
        <is>
          <t>A</t>
        </is>
      </c>
      <c r="H2231" t="inlineStr">
        <is>
          <t>Annual</t>
        </is>
      </c>
      <c r="I2231" t="n">
        <v>2033</v>
      </c>
      <c r="J2231" t="n">
        <v>2033</v>
      </c>
      <c r="K2231" t="n">
        <v>38.9345</v>
      </c>
      <c r="O2231">
        <f>C2231&amp;E2231&amp;I2231</f>
        <v/>
      </c>
    </row>
    <row r="2232">
      <c r="A2232" t="inlineStr">
        <is>
          <t>CAN</t>
        </is>
      </c>
      <c r="B2232" t="inlineStr">
        <is>
          <t>Canada</t>
        </is>
      </c>
      <c r="C2232" t="inlineStr">
        <is>
          <t>YRGXQA</t>
        </is>
      </c>
      <c r="D2232" t="inlineStr">
        <is>
          <t>Cyclically adjusted current government receipts excluding interest, % of potential GDP</t>
        </is>
      </c>
      <c r="E2232" t="inlineStr">
        <is>
          <t>S0</t>
        </is>
      </c>
      <c r="F2232" t="inlineStr">
        <is>
          <t>Baseline</t>
        </is>
      </c>
      <c r="G2232" t="inlineStr">
        <is>
          <t>A</t>
        </is>
      </c>
      <c r="H2232" t="inlineStr">
        <is>
          <t>Annual</t>
        </is>
      </c>
      <c r="I2232" t="n">
        <v>2034</v>
      </c>
      <c r="J2232" t="n">
        <v>2034</v>
      </c>
      <c r="K2232" t="n">
        <v>39.12627</v>
      </c>
      <c r="O2232">
        <f>C2232&amp;E2232&amp;I2232</f>
        <v/>
      </c>
    </row>
    <row r="2233">
      <c r="A2233" t="inlineStr">
        <is>
          <t>CAN</t>
        </is>
      </c>
      <c r="B2233" t="inlineStr">
        <is>
          <t>Canada</t>
        </is>
      </c>
      <c r="C2233" t="inlineStr">
        <is>
          <t>YRGXQA</t>
        </is>
      </c>
      <c r="D2233" t="inlineStr">
        <is>
          <t>Cyclically adjusted current government receipts excluding interest, % of potential GDP</t>
        </is>
      </c>
      <c r="E2233" t="inlineStr">
        <is>
          <t>S0</t>
        </is>
      </c>
      <c r="F2233" t="inlineStr">
        <is>
          <t>Baseline</t>
        </is>
      </c>
      <c r="G2233" t="inlineStr">
        <is>
          <t>A</t>
        </is>
      </c>
      <c r="H2233" t="inlineStr">
        <is>
          <t>Annual</t>
        </is>
      </c>
      <c r="I2233" t="n">
        <v>2035</v>
      </c>
      <c r="J2233" t="n">
        <v>2035</v>
      </c>
      <c r="K2233" t="n">
        <v>39.3343</v>
      </c>
      <c r="O2233">
        <f>C2233&amp;E2233&amp;I2233</f>
        <v/>
      </c>
    </row>
    <row r="2234">
      <c r="A2234" t="inlineStr">
        <is>
          <t>CAN</t>
        </is>
      </c>
      <c r="B2234" t="inlineStr">
        <is>
          <t>Canada</t>
        </is>
      </c>
      <c r="C2234" t="inlineStr">
        <is>
          <t>YRGXQA</t>
        </is>
      </c>
      <c r="D2234" t="inlineStr">
        <is>
          <t>Cyclically adjusted current government receipts excluding interest, % of potential GDP</t>
        </is>
      </c>
      <c r="E2234" t="inlineStr">
        <is>
          <t>S0</t>
        </is>
      </c>
      <c r="F2234" t="inlineStr">
        <is>
          <t>Baseline</t>
        </is>
      </c>
      <c r="G2234" t="inlineStr">
        <is>
          <t>A</t>
        </is>
      </c>
      <c r="H2234" t="inlineStr">
        <is>
          <t>Annual</t>
        </is>
      </c>
      <c r="I2234" t="n">
        <v>2036</v>
      </c>
      <c r="J2234" t="n">
        <v>2036</v>
      </c>
      <c r="K2234" t="n">
        <v>39.54652</v>
      </c>
      <c r="O2234">
        <f>C2234&amp;E2234&amp;I2234</f>
        <v/>
      </c>
    </row>
    <row r="2235">
      <c r="A2235" t="inlineStr">
        <is>
          <t>CAN</t>
        </is>
      </c>
      <c r="B2235" t="inlineStr">
        <is>
          <t>Canada</t>
        </is>
      </c>
      <c r="C2235" t="inlineStr">
        <is>
          <t>YRGXQA</t>
        </is>
      </c>
      <c r="D2235" t="inlineStr">
        <is>
          <t>Cyclically adjusted current government receipts excluding interest, % of potential GDP</t>
        </is>
      </c>
      <c r="E2235" t="inlineStr">
        <is>
          <t>S0</t>
        </is>
      </c>
      <c r="F2235" t="inlineStr">
        <is>
          <t>Baseline</t>
        </is>
      </c>
      <c r="G2235" t="inlineStr">
        <is>
          <t>A</t>
        </is>
      </c>
      <c r="H2235" t="inlineStr">
        <is>
          <t>Annual</t>
        </is>
      </c>
      <c r="I2235" t="n">
        <v>2037</v>
      </c>
      <c r="J2235" t="n">
        <v>2037</v>
      </c>
      <c r="K2235" t="n">
        <v>39.75108</v>
      </c>
      <c r="O2235">
        <f>C2235&amp;E2235&amp;I2235</f>
        <v/>
      </c>
    </row>
    <row r="2236">
      <c r="A2236" t="inlineStr">
        <is>
          <t>CAN</t>
        </is>
      </c>
      <c r="B2236" t="inlineStr">
        <is>
          <t>Canada</t>
        </is>
      </c>
      <c r="C2236" t="inlineStr">
        <is>
          <t>YRGXQA</t>
        </is>
      </c>
      <c r="D2236" t="inlineStr">
        <is>
          <t>Cyclically adjusted current government receipts excluding interest, % of potential GDP</t>
        </is>
      </c>
      <c r="E2236" t="inlineStr">
        <is>
          <t>S0</t>
        </is>
      </c>
      <c r="F2236" t="inlineStr">
        <is>
          <t>Baseline</t>
        </is>
      </c>
      <c r="G2236" t="inlineStr">
        <is>
          <t>A</t>
        </is>
      </c>
      <c r="H2236" t="inlineStr">
        <is>
          <t>Annual</t>
        </is>
      </c>
      <c r="I2236" t="n">
        <v>2038</v>
      </c>
      <c r="J2236" t="n">
        <v>2038</v>
      </c>
      <c r="K2236" t="n">
        <v>39.93842</v>
      </c>
      <c r="O2236">
        <f>C2236&amp;E2236&amp;I2236</f>
        <v/>
      </c>
    </row>
    <row r="2237">
      <c r="A2237" t="inlineStr">
        <is>
          <t>CAN</t>
        </is>
      </c>
      <c r="B2237" t="inlineStr">
        <is>
          <t>Canada</t>
        </is>
      </c>
      <c r="C2237" t="inlineStr">
        <is>
          <t>YRGXQA</t>
        </is>
      </c>
      <c r="D2237" t="inlineStr">
        <is>
          <t>Cyclically adjusted current government receipts excluding interest, % of potential GDP</t>
        </is>
      </c>
      <c r="E2237" t="inlineStr">
        <is>
          <t>S0</t>
        </is>
      </c>
      <c r="F2237" t="inlineStr">
        <is>
          <t>Baseline</t>
        </is>
      </c>
      <c r="G2237" t="inlineStr">
        <is>
          <t>A</t>
        </is>
      </c>
      <c r="H2237" t="inlineStr">
        <is>
          <t>Annual</t>
        </is>
      </c>
      <c r="I2237" t="n">
        <v>2039</v>
      </c>
      <c r="J2237" t="n">
        <v>2039</v>
      </c>
      <c r="K2237" t="n">
        <v>40.10391</v>
      </c>
      <c r="O2237">
        <f>C2237&amp;E2237&amp;I2237</f>
        <v/>
      </c>
    </row>
    <row r="2238">
      <c r="A2238" t="inlineStr">
        <is>
          <t>CAN</t>
        </is>
      </c>
      <c r="B2238" t="inlineStr">
        <is>
          <t>Canada</t>
        </is>
      </c>
      <c r="C2238" t="inlineStr">
        <is>
          <t>YRGXQA</t>
        </is>
      </c>
      <c r="D2238" t="inlineStr">
        <is>
          <t>Cyclically adjusted current government receipts excluding interest, % of potential GDP</t>
        </is>
      </c>
      <c r="E2238" t="inlineStr">
        <is>
          <t>S0</t>
        </is>
      </c>
      <c r="F2238" t="inlineStr">
        <is>
          <t>Baseline</t>
        </is>
      </c>
      <c r="G2238" t="inlineStr">
        <is>
          <t>A</t>
        </is>
      </c>
      <c r="H2238" t="inlineStr">
        <is>
          <t>Annual</t>
        </is>
      </c>
      <c r="I2238" t="n">
        <v>2040</v>
      </c>
      <c r="J2238" t="n">
        <v>2040</v>
      </c>
      <c r="K2238" t="n">
        <v>40.24733</v>
      </c>
      <c r="O2238">
        <f>C2238&amp;E2238&amp;I2238</f>
        <v/>
      </c>
    </row>
    <row r="2239">
      <c r="A2239" t="inlineStr">
        <is>
          <t>CAN</t>
        </is>
      </c>
      <c r="B2239" t="inlineStr">
        <is>
          <t>Canada</t>
        </is>
      </c>
      <c r="C2239" t="inlineStr">
        <is>
          <t>YRGXQA</t>
        </is>
      </c>
      <c r="D2239" t="inlineStr">
        <is>
          <t>Cyclically adjusted current government receipts excluding interest, % of potential GDP</t>
        </is>
      </c>
      <c r="E2239" t="inlineStr">
        <is>
          <t>S0</t>
        </is>
      </c>
      <c r="F2239" t="inlineStr">
        <is>
          <t>Baseline</t>
        </is>
      </c>
      <c r="G2239" t="inlineStr">
        <is>
          <t>A</t>
        </is>
      </c>
      <c r="H2239" t="inlineStr">
        <is>
          <t>Annual</t>
        </is>
      </c>
      <c r="I2239" t="n">
        <v>2041</v>
      </c>
      <c r="J2239" t="n">
        <v>2041</v>
      </c>
      <c r="K2239" t="n">
        <v>40.37055</v>
      </c>
      <c r="O2239">
        <f>C2239&amp;E2239&amp;I2239</f>
        <v/>
      </c>
    </row>
    <row r="2240">
      <c r="A2240" t="inlineStr">
        <is>
          <t>CAN</t>
        </is>
      </c>
      <c r="B2240" t="inlineStr">
        <is>
          <t>Canada</t>
        </is>
      </c>
      <c r="C2240" t="inlineStr">
        <is>
          <t>YRGXQA</t>
        </is>
      </c>
      <c r="D2240" t="inlineStr">
        <is>
          <t>Cyclically adjusted current government receipts excluding interest, % of potential GDP</t>
        </is>
      </c>
      <c r="E2240" t="inlineStr">
        <is>
          <t>S0</t>
        </is>
      </c>
      <c r="F2240" t="inlineStr">
        <is>
          <t>Baseline</t>
        </is>
      </c>
      <c r="G2240" t="inlineStr">
        <is>
          <t>A</t>
        </is>
      </c>
      <c r="H2240" t="inlineStr">
        <is>
          <t>Annual</t>
        </is>
      </c>
      <c r="I2240" t="n">
        <v>2042</v>
      </c>
      <c r="J2240" t="n">
        <v>2042</v>
      </c>
      <c r="K2240" t="n">
        <v>40.47614</v>
      </c>
      <c r="O2240">
        <f>C2240&amp;E2240&amp;I2240</f>
        <v/>
      </c>
    </row>
    <row r="2241">
      <c r="A2241" t="inlineStr">
        <is>
          <t>CAN</t>
        </is>
      </c>
      <c r="B2241" t="inlineStr">
        <is>
          <t>Canada</t>
        </is>
      </c>
      <c r="C2241" t="inlineStr">
        <is>
          <t>YRGXQA</t>
        </is>
      </c>
      <c r="D2241" t="inlineStr">
        <is>
          <t>Cyclically adjusted current government receipts excluding interest, % of potential GDP</t>
        </is>
      </c>
      <c r="E2241" t="inlineStr">
        <is>
          <t>S0</t>
        </is>
      </c>
      <c r="F2241" t="inlineStr">
        <is>
          <t>Baseline</t>
        </is>
      </c>
      <c r="G2241" t="inlineStr">
        <is>
          <t>A</t>
        </is>
      </c>
      <c r="H2241" t="inlineStr">
        <is>
          <t>Annual</t>
        </is>
      </c>
      <c r="I2241" t="n">
        <v>2043</v>
      </c>
      <c r="J2241" t="n">
        <v>2043</v>
      </c>
      <c r="K2241" t="n">
        <v>40.56764</v>
      </c>
      <c r="O2241">
        <f>C2241&amp;E2241&amp;I2241</f>
        <v/>
      </c>
    </row>
    <row r="2242">
      <c r="A2242" t="inlineStr">
        <is>
          <t>CAN</t>
        </is>
      </c>
      <c r="B2242" t="inlineStr">
        <is>
          <t>Canada</t>
        </is>
      </c>
      <c r="C2242" t="inlineStr">
        <is>
          <t>YRGXQA</t>
        </is>
      </c>
      <c r="D2242" t="inlineStr">
        <is>
          <t>Cyclically adjusted current government receipts excluding interest, % of potential GDP</t>
        </is>
      </c>
      <c r="E2242" t="inlineStr">
        <is>
          <t>S0</t>
        </is>
      </c>
      <c r="F2242" t="inlineStr">
        <is>
          <t>Baseline</t>
        </is>
      </c>
      <c r="G2242" t="inlineStr">
        <is>
          <t>A</t>
        </is>
      </c>
      <c r="H2242" t="inlineStr">
        <is>
          <t>Annual</t>
        </is>
      </c>
      <c r="I2242" t="n">
        <v>2044</v>
      </c>
      <c r="J2242" t="n">
        <v>2044</v>
      </c>
      <c r="K2242" t="n">
        <v>40.65012</v>
      </c>
      <c r="O2242">
        <f>C2242&amp;E2242&amp;I2242</f>
        <v/>
      </c>
    </row>
    <row r="2243">
      <c r="A2243" t="inlineStr">
        <is>
          <t>CAN</t>
        </is>
      </c>
      <c r="B2243" t="inlineStr">
        <is>
          <t>Canada</t>
        </is>
      </c>
      <c r="C2243" t="inlineStr">
        <is>
          <t>YRGXQA</t>
        </is>
      </c>
      <c r="D2243" t="inlineStr">
        <is>
          <t>Cyclically adjusted current government receipts excluding interest, % of potential GDP</t>
        </is>
      </c>
      <c r="E2243" t="inlineStr">
        <is>
          <t>S0</t>
        </is>
      </c>
      <c r="F2243" t="inlineStr">
        <is>
          <t>Baseline</t>
        </is>
      </c>
      <c r="G2243" t="inlineStr">
        <is>
          <t>A</t>
        </is>
      </c>
      <c r="H2243" t="inlineStr">
        <is>
          <t>Annual</t>
        </is>
      </c>
      <c r="I2243" t="n">
        <v>2045</v>
      </c>
      <c r="J2243" t="n">
        <v>2045</v>
      </c>
      <c r="K2243" t="n">
        <v>40.72971</v>
      </c>
      <c r="O2243">
        <f>C2243&amp;E2243&amp;I2243</f>
        <v/>
      </c>
    </row>
    <row r="2244">
      <c r="A2244" t="inlineStr">
        <is>
          <t>CAN</t>
        </is>
      </c>
      <c r="B2244" t="inlineStr">
        <is>
          <t>Canada</t>
        </is>
      </c>
      <c r="C2244" t="inlineStr">
        <is>
          <t>YRGXQA</t>
        </is>
      </c>
      <c r="D2244" t="inlineStr">
        <is>
          <t>Cyclically adjusted current government receipts excluding interest, % of potential GDP</t>
        </is>
      </c>
      <c r="E2244" t="inlineStr">
        <is>
          <t>S0</t>
        </is>
      </c>
      <c r="F2244" t="inlineStr">
        <is>
          <t>Baseline</t>
        </is>
      </c>
      <c r="G2244" t="inlineStr">
        <is>
          <t>A</t>
        </is>
      </c>
      <c r="H2244" t="inlineStr">
        <is>
          <t>Annual</t>
        </is>
      </c>
      <c r="I2244" t="n">
        <v>2046</v>
      </c>
      <c r="J2244" t="n">
        <v>2046</v>
      </c>
      <c r="K2244" t="n">
        <v>40.81146</v>
      </c>
      <c r="O2244">
        <f>C2244&amp;E2244&amp;I2244</f>
        <v/>
      </c>
    </row>
    <row r="2245">
      <c r="A2245" t="inlineStr">
        <is>
          <t>CAN</t>
        </is>
      </c>
      <c r="B2245" t="inlineStr">
        <is>
          <t>Canada</t>
        </is>
      </c>
      <c r="C2245" t="inlineStr">
        <is>
          <t>YRGXQA</t>
        </is>
      </c>
      <c r="D2245" t="inlineStr">
        <is>
          <t>Cyclically adjusted current government receipts excluding interest, % of potential GDP</t>
        </is>
      </c>
      <c r="E2245" t="inlineStr">
        <is>
          <t>S0</t>
        </is>
      </c>
      <c r="F2245" t="inlineStr">
        <is>
          <t>Baseline</t>
        </is>
      </c>
      <c r="G2245" t="inlineStr">
        <is>
          <t>A</t>
        </is>
      </c>
      <c r="H2245" t="inlineStr">
        <is>
          <t>Annual</t>
        </is>
      </c>
      <c r="I2245" t="n">
        <v>2047</v>
      </c>
      <c r="J2245" t="n">
        <v>2047</v>
      </c>
      <c r="K2245" t="n">
        <v>40.89826</v>
      </c>
      <c r="O2245">
        <f>C2245&amp;E2245&amp;I2245</f>
        <v/>
      </c>
    </row>
    <row r="2246">
      <c r="A2246" t="inlineStr">
        <is>
          <t>CAN</t>
        </is>
      </c>
      <c r="B2246" t="inlineStr">
        <is>
          <t>Canada</t>
        </is>
      </c>
      <c r="C2246" t="inlineStr">
        <is>
          <t>YRGXQA</t>
        </is>
      </c>
      <c r="D2246" t="inlineStr">
        <is>
          <t>Cyclically adjusted current government receipts excluding interest, % of potential GDP</t>
        </is>
      </c>
      <c r="E2246" t="inlineStr">
        <is>
          <t>S0</t>
        </is>
      </c>
      <c r="F2246" t="inlineStr">
        <is>
          <t>Baseline</t>
        </is>
      </c>
      <c r="G2246" t="inlineStr">
        <is>
          <t>A</t>
        </is>
      </c>
      <c r="H2246" t="inlineStr">
        <is>
          <t>Annual</t>
        </is>
      </c>
      <c r="I2246" t="n">
        <v>2048</v>
      </c>
      <c r="J2246" t="n">
        <v>2048</v>
      </c>
      <c r="K2246" t="n">
        <v>40.99194</v>
      </c>
      <c r="O2246">
        <f>C2246&amp;E2246&amp;I2246</f>
        <v/>
      </c>
    </row>
    <row r="2247">
      <c r="A2247" t="inlineStr">
        <is>
          <t>CAN</t>
        </is>
      </c>
      <c r="B2247" t="inlineStr">
        <is>
          <t>Canada</t>
        </is>
      </c>
      <c r="C2247" t="inlineStr">
        <is>
          <t>YRGXQA</t>
        </is>
      </c>
      <c r="D2247" t="inlineStr">
        <is>
          <t>Cyclically adjusted current government receipts excluding interest, % of potential GDP</t>
        </is>
      </c>
      <c r="E2247" t="inlineStr">
        <is>
          <t>S0</t>
        </is>
      </c>
      <c r="F2247" t="inlineStr">
        <is>
          <t>Baseline</t>
        </is>
      </c>
      <c r="G2247" t="inlineStr">
        <is>
          <t>A</t>
        </is>
      </c>
      <c r="H2247" t="inlineStr">
        <is>
          <t>Annual</t>
        </is>
      </c>
      <c r="I2247" t="n">
        <v>2049</v>
      </c>
      <c r="J2247" t="n">
        <v>2049</v>
      </c>
      <c r="K2247" t="n">
        <v>41.09416</v>
      </c>
      <c r="O2247">
        <f>C2247&amp;E2247&amp;I2247</f>
        <v/>
      </c>
    </row>
    <row r="2248">
      <c r="A2248" t="inlineStr">
        <is>
          <t>CAN</t>
        </is>
      </c>
      <c r="B2248" t="inlineStr">
        <is>
          <t>Canada</t>
        </is>
      </c>
      <c r="C2248" t="inlineStr">
        <is>
          <t>YRGXQA</t>
        </is>
      </c>
      <c r="D2248" t="inlineStr">
        <is>
          <t>Cyclically adjusted current government receipts excluding interest, % of potential GDP</t>
        </is>
      </c>
      <c r="E2248" t="inlineStr">
        <is>
          <t>S0</t>
        </is>
      </c>
      <c r="F2248" t="inlineStr">
        <is>
          <t>Baseline</t>
        </is>
      </c>
      <c r="G2248" t="inlineStr">
        <is>
          <t>A</t>
        </is>
      </c>
      <c r="H2248" t="inlineStr">
        <is>
          <t>Annual</t>
        </is>
      </c>
      <c r="I2248" t="n">
        <v>2050</v>
      </c>
      <c r="J2248" t="n">
        <v>2050</v>
      </c>
      <c r="K2248" t="n">
        <v>41.20632</v>
      </c>
      <c r="O2248">
        <f>C2248&amp;E2248&amp;I2248</f>
        <v/>
      </c>
    </row>
    <row r="2249">
      <c r="A2249" t="inlineStr">
        <is>
          <t>CAN</t>
        </is>
      </c>
      <c r="B2249" t="inlineStr">
        <is>
          <t>Canada</t>
        </is>
      </c>
      <c r="C2249" t="inlineStr">
        <is>
          <t>YRGXQA</t>
        </is>
      </c>
      <c r="D2249" t="inlineStr">
        <is>
          <t>Cyclically adjusted current government receipts excluding interest, % of potential GDP</t>
        </is>
      </c>
      <c r="E2249" t="inlineStr">
        <is>
          <t>S0</t>
        </is>
      </c>
      <c r="F2249" t="inlineStr">
        <is>
          <t>Baseline</t>
        </is>
      </c>
      <c r="G2249" t="inlineStr">
        <is>
          <t>A</t>
        </is>
      </c>
      <c r="H2249" t="inlineStr">
        <is>
          <t>Annual</t>
        </is>
      </c>
      <c r="I2249" t="n">
        <v>2051</v>
      </c>
      <c r="J2249" t="n">
        <v>2051</v>
      </c>
      <c r="K2249" t="n">
        <v>41.32901</v>
      </c>
      <c r="O2249">
        <f>C2249&amp;E2249&amp;I2249</f>
        <v/>
      </c>
    </row>
    <row r="2250">
      <c r="A2250" t="inlineStr">
        <is>
          <t>CAN</t>
        </is>
      </c>
      <c r="B2250" t="inlineStr">
        <is>
          <t>Canada</t>
        </is>
      </c>
      <c r="C2250" t="inlineStr">
        <is>
          <t>YRGXQA</t>
        </is>
      </c>
      <c r="D2250" t="inlineStr">
        <is>
          <t>Cyclically adjusted current government receipts excluding interest, % of potential GDP</t>
        </is>
      </c>
      <c r="E2250" t="inlineStr">
        <is>
          <t>S0</t>
        </is>
      </c>
      <c r="F2250" t="inlineStr">
        <is>
          <t>Baseline</t>
        </is>
      </c>
      <c r="G2250" t="inlineStr">
        <is>
          <t>A</t>
        </is>
      </c>
      <c r="H2250" t="inlineStr">
        <is>
          <t>Annual</t>
        </is>
      </c>
      <c r="I2250" t="n">
        <v>2052</v>
      </c>
      <c r="J2250" t="n">
        <v>2052</v>
      </c>
      <c r="K2250" t="n">
        <v>41.46129</v>
      </c>
      <c r="O2250">
        <f>C2250&amp;E2250&amp;I2250</f>
        <v/>
      </c>
    </row>
    <row r="2251">
      <c r="A2251" t="inlineStr">
        <is>
          <t>CAN</t>
        </is>
      </c>
      <c r="B2251" t="inlineStr">
        <is>
          <t>Canada</t>
        </is>
      </c>
      <c r="C2251" t="inlineStr">
        <is>
          <t>YRGXQA</t>
        </is>
      </c>
      <c r="D2251" t="inlineStr">
        <is>
          <t>Cyclically adjusted current government receipts excluding interest, % of potential GDP</t>
        </is>
      </c>
      <c r="E2251" t="inlineStr">
        <is>
          <t>S0</t>
        </is>
      </c>
      <c r="F2251" t="inlineStr">
        <is>
          <t>Baseline</t>
        </is>
      </c>
      <c r="G2251" t="inlineStr">
        <is>
          <t>A</t>
        </is>
      </c>
      <c r="H2251" t="inlineStr">
        <is>
          <t>Annual</t>
        </is>
      </c>
      <c r="I2251" t="n">
        <v>2053</v>
      </c>
      <c r="J2251" t="n">
        <v>2053</v>
      </c>
      <c r="K2251" t="n">
        <v>41.6024</v>
      </c>
      <c r="O2251">
        <f>C2251&amp;E2251&amp;I2251</f>
        <v/>
      </c>
    </row>
    <row r="2252">
      <c r="A2252" t="inlineStr">
        <is>
          <t>CAN</t>
        </is>
      </c>
      <c r="B2252" t="inlineStr">
        <is>
          <t>Canada</t>
        </is>
      </c>
      <c r="C2252" t="inlineStr">
        <is>
          <t>YRGXQA</t>
        </is>
      </c>
      <c r="D2252" t="inlineStr">
        <is>
          <t>Cyclically adjusted current government receipts excluding interest, % of potential GDP</t>
        </is>
      </c>
      <c r="E2252" t="inlineStr">
        <is>
          <t>S0</t>
        </is>
      </c>
      <c r="F2252" t="inlineStr">
        <is>
          <t>Baseline</t>
        </is>
      </c>
      <c r="G2252" t="inlineStr">
        <is>
          <t>A</t>
        </is>
      </c>
      <c r="H2252" t="inlineStr">
        <is>
          <t>Annual</t>
        </is>
      </c>
      <c r="I2252" t="n">
        <v>2054</v>
      </c>
      <c r="J2252" t="n">
        <v>2054</v>
      </c>
      <c r="K2252" t="n">
        <v>41.75377</v>
      </c>
      <c r="O2252">
        <f>C2252&amp;E2252&amp;I2252</f>
        <v/>
      </c>
    </row>
    <row r="2253">
      <c r="A2253" t="inlineStr">
        <is>
          <t>CAN</t>
        </is>
      </c>
      <c r="B2253" t="inlineStr">
        <is>
          <t>Canada</t>
        </is>
      </c>
      <c r="C2253" t="inlineStr">
        <is>
          <t>YRGXQA</t>
        </is>
      </c>
      <c r="D2253" t="inlineStr">
        <is>
          <t>Cyclically adjusted current government receipts excluding interest, % of potential GDP</t>
        </is>
      </c>
      <c r="E2253" t="inlineStr">
        <is>
          <t>S0</t>
        </is>
      </c>
      <c r="F2253" t="inlineStr">
        <is>
          <t>Baseline</t>
        </is>
      </c>
      <c r="G2253" t="inlineStr">
        <is>
          <t>A</t>
        </is>
      </c>
      <c r="H2253" t="inlineStr">
        <is>
          <t>Annual</t>
        </is>
      </c>
      <c r="I2253" t="n">
        <v>2055</v>
      </c>
      <c r="J2253" t="n">
        <v>2055</v>
      </c>
      <c r="K2253" t="n">
        <v>41.91821</v>
      </c>
      <c r="O2253">
        <f>C2253&amp;E2253&amp;I2253</f>
        <v/>
      </c>
    </row>
    <row r="2254">
      <c r="A2254" t="inlineStr">
        <is>
          <t>CAN</t>
        </is>
      </c>
      <c r="B2254" t="inlineStr">
        <is>
          <t>Canada</t>
        </is>
      </c>
      <c r="C2254" t="inlineStr">
        <is>
          <t>YRGXQA</t>
        </is>
      </c>
      <c r="D2254" t="inlineStr">
        <is>
          <t>Cyclically adjusted current government receipts excluding interest, % of potential GDP</t>
        </is>
      </c>
      <c r="E2254" t="inlineStr">
        <is>
          <t>S0</t>
        </is>
      </c>
      <c r="F2254" t="inlineStr">
        <is>
          <t>Baseline</t>
        </is>
      </c>
      <c r="G2254" t="inlineStr">
        <is>
          <t>A</t>
        </is>
      </c>
      <c r="H2254" t="inlineStr">
        <is>
          <t>Annual</t>
        </is>
      </c>
      <c r="I2254" t="n">
        <v>2056</v>
      </c>
      <c r="J2254" t="n">
        <v>2056</v>
      </c>
      <c r="K2254" t="n">
        <v>42.09677</v>
      </c>
      <c r="O2254">
        <f>C2254&amp;E2254&amp;I2254</f>
        <v/>
      </c>
    </row>
    <row r="2255">
      <c r="A2255" t="inlineStr">
        <is>
          <t>CAN</t>
        </is>
      </c>
      <c r="B2255" t="inlineStr">
        <is>
          <t>Canada</t>
        </is>
      </c>
      <c r="C2255" t="inlineStr">
        <is>
          <t>YRGXQA</t>
        </is>
      </c>
      <c r="D2255" t="inlineStr">
        <is>
          <t>Cyclically adjusted current government receipts excluding interest, % of potential GDP</t>
        </is>
      </c>
      <c r="E2255" t="inlineStr">
        <is>
          <t>S0</t>
        </is>
      </c>
      <c r="F2255" t="inlineStr">
        <is>
          <t>Baseline</t>
        </is>
      </c>
      <c r="G2255" t="inlineStr">
        <is>
          <t>A</t>
        </is>
      </c>
      <c r="H2255" t="inlineStr">
        <is>
          <t>Annual</t>
        </is>
      </c>
      <c r="I2255" t="n">
        <v>2057</v>
      </c>
      <c r="J2255" t="n">
        <v>2057</v>
      </c>
      <c r="K2255" t="n">
        <v>42.28746</v>
      </c>
      <c r="O2255">
        <f>C2255&amp;E2255&amp;I2255</f>
        <v/>
      </c>
    </row>
    <row r="2256">
      <c r="A2256" t="inlineStr">
        <is>
          <t>CAN</t>
        </is>
      </c>
      <c r="B2256" t="inlineStr">
        <is>
          <t>Canada</t>
        </is>
      </c>
      <c r="C2256" t="inlineStr">
        <is>
          <t>YRGXQA</t>
        </is>
      </c>
      <c r="D2256" t="inlineStr">
        <is>
          <t>Cyclically adjusted current government receipts excluding interest, % of potential GDP</t>
        </is>
      </c>
      <c r="E2256" t="inlineStr">
        <is>
          <t>S0</t>
        </is>
      </c>
      <c r="F2256" t="inlineStr">
        <is>
          <t>Baseline</t>
        </is>
      </c>
      <c r="G2256" t="inlineStr">
        <is>
          <t>A</t>
        </is>
      </c>
      <c r="H2256" t="inlineStr">
        <is>
          <t>Annual</t>
        </is>
      </c>
      <c r="I2256" t="n">
        <v>2058</v>
      </c>
      <c r="J2256" t="n">
        <v>2058</v>
      </c>
      <c r="K2256" t="n">
        <v>42.4886</v>
      </c>
      <c r="O2256">
        <f>C2256&amp;E2256&amp;I2256</f>
        <v/>
      </c>
    </row>
    <row r="2257">
      <c r="A2257" t="inlineStr">
        <is>
          <t>CAN</t>
        </is>
      </c>
      <c r="B2257" t="inlineStr">
        <is>
          <t>Canada</t>
        </is>
      </c>
      <c r="C2257" t="inlineStr">
        <is>
          <t>YRGXQA</t>
        </is>
      </c>
      <c r="D2257" t="inlineStr">
        <is>
          <t>Cyclically adjusted current government receipts excluding interest, % of potential GDP</t>
        </is>
      </c>
      <c r="E2257" t="inlineStr">
        <is>
          <t>S0</t>
        </is>
      </c>
      <c r="F2257" t="inlineStr">
        <is>
          <t>Baseline</t>
        </is>
      </c>
      <c r="G2257" t="inlineStr">
        <is>
          <t>A</t>
        </is>
      </c>
      <c r="H2257" t="inlineStr">
        <is>
          <t>Annual</t>
        </is>
      </c>
      <c r="I2257" t="n">
        <v>2059</v>
      </c>
      <c r="J2257" t="n">
        <v>2059</v>
      </c>
      <c r="K2257" t="n">
        <v>42.69938</v>
      </c>
      <c r="O2257">
        <f>C2257&amp;E2257&amp;I2257</f>
        <v/>
      </c>
    </row>
    <row r="2258">
      <c r="A2258" t="inlineStr">
        <is>
          <t>CAN</t>
        </is>
      </c>
      <c r="B2258" t="inlineStr">
        <is>
          <t>Canada</t>
        </is>
      </c>
      <c r="C2258" t="inlineStr">
        <is>
          <t>YRGXQA</t>
        </is>
      </c>
      <c r="D2258" t="inlineStr">
        <is>
          <t>Cyclically adjusted current government receipts excluding interest, % of potential GDP</t>
        </is>
      </c>
      <c r="E2258" t="inlineStr">
        <is>
          <t>S0</t>
        </is>
      </c>
      <c r="F2258" t="inlineStr">
        <is>
          <t>Baseline</t>
        </is>
      </c>
      <c r="G2258" t="inlineStr">
        <is>
          <t>A</t>
        </is>
      </c>
      <c r="H2258" t="inlineStr">
        <is>
          <t>Annual</t>
        </is>
      </c>
      <c r="I2258" t="n">
        <v>2060</v>
      </c>
      <c r="J2258" t="n">
        <v>2060</v>
      </c>
      <c r="K2258" t="n">
        <v>42.91991</v>
      </c>
      <c r="O2258">
        <f>C2258&amp;E2258&amp;I2258</f>
        <v/>
      </c>
    </row>
    <row r="2259">
      <c r="A2259" t="inlineStr">
        <is>
          <t>CAN</t>
        </is>
      </c>
      <c r="B2259" t="inlineStr">
        <is>
          <t>Canada</t>
        </is>
      </c>
      <c r="C2259" t="inlineStr">
        <is>
          <t>CO2</t>
        </is>
      </c>
      <c r="D2259" t="inlineStr">
        <is>
          <t>Gross CO2 emissions, million tonnes</t>
        </is>
      </c>
      <c r="E2259" t="inlineStr">
        <is>
          <t>S1</t>
        </is>
      </c>
      <c r="F2259" t="inlineStr">
        <is>
          <t>Energy transition</t>
        </is>
      </c>
      <c r="G2259" t="inlineStr">
        <is>
          <t>A</t>
        </is>
      </c>
      <c r="H2259" t="inlineStr">
        <is>
          <t>Annual</t>
        </is>
      </c>
      <c r="I2259" t="n">
        <v>2000</v>
      </c>
      <c r="J2259" t="n">
        <v>2000</v>
      </c>
      <c r="K2259" t="n">
        <v>566.6900000000001</v>
      </c>
      <c r="O2259">
        <f>C2259&amp;E2259&amp;I2259</f>
        <v/>
      </c>
    </row>
    <row r="2260">
      <c r="A2260" t="inlineStr">
        <is>
          <t>CAN</t>
        </is>
      </c>
      <c r="B2260" t="inlineStr">
        <is>
          <t>Canada</t>
        </is>
      </c>
      <c r="C2260" t="inlineStr">
        <is>
          <t>CO2</t>
        </is>
      </c>
      <c r="D2260" t="inlineStr">
        <is>
          <t>Gross CO2 emissions, million tonnes</t>
        </is>
      </c>
      <c r="E2260" t="inlineStr">
        <is>
          <t>S1</t>
        </is>
      </c>
      <c r="F2260" t="inlineStr">
        <is>
          <t>Energy transition</t>
        </is>
      </c>
      <c r="G2260" t="inlineStr">
        <is>
          <t>A</t>
        </is>
      </c>
      <c r="H2260" t="inlineStr">
        <is>
          <t>Annual</t>
        </is>
      </c>
      <c r="I2260" t="n">
        <v>2001</v>
      </c>
      <c r="J2260" t="n">
        <v>2001</v>
      </c>
      <c r="K2260" t="n">
        <v>558.778</v>
      </c>
      <c r="O2260">
        <f>C2260&amp;E2260&amp;I2260</f>
        <v/>
      </c>
    </row>
    <row r="2261">
      <c r="A2261" t="inlineStr">
        <is>
          <t>CAN</t>
        </is>
      </c>
      <c r="B2261" t="inlineStr">
        <is>
          <t>Canada</t>
        </is>
      </c>
      <c r="C2261" t="inlineStr">
        <is>
          <t>CO2</t>
        </is>
      </c>
      <c r="D2261" t="inlineStr">
        <is>
          <t>Gross CO2 emissions, million tonnes</t>
        </is>
      </c>
      <c r="E2261" t="inlineStr">
        <is>
          <t>S1</t>
        </is>
      </c>
      <c r="F2261" t="inlineStr">
        <is>
          <t>Energy transition</t>
        </is>
      </c>
      <c r="G2261" t="inlineStr">
        <is>
          <t>A</t>
        </is>
      </c>
      <c r="H2261" t="inlineStr">
        <is>
          <t>Annual</t>
        </is>
      </c>
      <c r="I2261" t="n">
        <v>2002</v>
      </c>
      <c r="J2261" t="n">
        <v>2002</v>
      </c>
      <c r="K2261" t="n">
        <v>564.051</v>
      </c>
      <c r="O2261">
        <f>C2261&amp;E2261&amp;I2261</f>
        <v/>
      </c>
    </row>
    <row r="2262">
      <c r="A2262" t="inlineStr">
        <is>
          <t>CAN</t>
        </is>
      </c>
      <c r="B2262" t="inlineStr">
        <is>
          <t>Canada</t>
        </is>
      </c>
      <c r="C2262" t="inlineStr">
        <is>
          <t>CO2</t>
        </is>
      </c>
      <c r="D2262" t="inlineStr">
        <is>
          <t>Gross CO2 emissions, million tonnes</t>
        </is>
      </c>
      <c r="E2262" t="inlineStr">
        <is>
          <t>S1</t>
        </is>
      </c>
      <c r="F2262" t="inlineStr">
        <is>
          <t>Energy transition</t>
        </is>
      </c>
      <c r="G2262" t="inlineStr">
        <is>
          <t>A</t>
        </is>
      </c>
      <c r="H2262" t="inlineStr">
        <is>
          <t>Annual</t>
        </is>
      </c>
      <c r="I2262" t="n">
        <v>2003</v>
      </c>
      <c r="J2262" t="n">
        <v>2003</v>
      </c>
      <c r="K2262" t="n">
        <v>581.3049999999999</v>
      </c>
      <c r="O2262">
        <f>C2262&amp;E2262&amp;I2262</f>
        <v/>
      </c>
    </row>
    <row r="2263">
      <c r="A2263" t="inlineStr">
        <is>
          <t>CAN</t>
        </is>
      </c>
      <c r="B2263" t="inlineStr">
        <is>
          <t>Canada</t>
        </is>
      </c>
      <c r="C2263" t="inlineStr">
        <is>
          <t>CO2</t>
        </is>
      </c>
      <c r="D2263" t="inlineStr">
        <is>
          <t>Gross CO2 emissions, million tonnes</t>
        </is>
      </c>
      <c r="E2263" t="inlineStr">
        <is>
          <t>S1</t>
        </is>
      </c>
      <c r="F2263" t="inlineStr">
        <is>
          <t>Energy transition</t>
        </is>
      </c>
      <c r="G2263" t="inlineStr">
        <is>
          <t>A</t>
        </is>
      </c>
      <c r="H2263" t="inlineStr">
        <is>
          <t>Annual</t>
        </is>
      </c>
      <c r="I2263" t="n">
        <v>2004</v>
      </c>
      <c r="J2263" t="n">
        <v>2004</v>
      </c>
      <c r="K2263" t="n">
        <v>579.592</v>
      </c>
      <c r="O2263">
        <f>C2263&amp;E2263&amp;I2263</f>
        <v/>
      </c>
    </row>
    <row r="2264">
      <c r="A2264" t="inlineStr">
        <is>
          <t>CAN</t>
        </is>
      </c>
      <c r="B2264" t="inlineStr">
        <is>
          <t>Canada</t>
        </is>
      </c>
      <c r="C2264" t="inlineStr">
        <is>
          <t>CO2</t>
        </is>
      </c>
      <c r="D2264" t="inlineStr">
        <is>
          <t>Gross CO2 emissions, million tonnes</t>
        </is>
      </c>
      <c r="E2264" t="inlineStr">
        <is>
          <t>S1</t>
        </is>
      </c>
      <c r="F2264" t="inlineStr">
        <is>
          <t>Energy transition</t>
        </is>
      </c>
      <c r="G2264" t="inlineStr">
        <is>
          <t>A</t>
        </is>
      </c>
      <c r="H2264" t="inlineStr">
        <is>
          <t>Annual</t>
        </is>
      </c>
      <c r="I2264" t="n">
        <v>2005</v>
      </c>
      <c r="J2264" t="n">
        <v>2005</v>
      </c>
      <c r="K2264" t="n">
        <v>574.654</v>
      </c>
      <c r="O2264">
        <f>C2264&amp;E2264&amp;I2264</f>
        <v/>
      </c>
    </row>
    <row r="2265">
      <c r="A2265" t="inlineStr">
        <is>
          <t>CAN</t>
        </is>
      </c>
      <c r="B2265" t="inlineStr">
        <is>
          <t>Canada</t>
        </is>
      </c>
      <c r="C2265" t="inlineStr">
        <is>
          <t>CO2</t>
        </is>
      </c>
      <c r="D2265" t="inlineStr">
        <is>
          <t>Gross CO2 emissions, million tonnes</t>
        </is>
      </c>
      <c r="E2265" t="inlineStr">
        <is>
          <t>S1</t>
        </is>
      </c>
      <c r="F2265" t="inlineStr">
        <is>
          <t>Energy transition</t>
        </is>
      </c>
      <c r="G2265" t="inlineStr">
        <is>
          <t>A</t>
        </is>
      </c>
      <c r="H2265" t="inlineStr">
        <is>
          <t>Annual</t>
        </is>
      </c>
      <c r="I2265" t="n">
        <v>2006</v>
      </c>
      <c r="J2265" t="n">
        <v>2006</v>
      </c>
      <c r="K2265" t="n">
        <v>568.451</v>
      </c>
      <c r="O2265">
        <f>C2265&amp;E2265&amp;I2265</f>
        <v/>
      </c>
    </row>
    <row r="2266">
      <c r="A2266" t="inlineStr">
        <is>
          <t>CAN</t>
        </is>
      </c>
      <c r="B2266" t="inlineStr">
        <is>
          <t>Canada</t>
        </is>
      </c>
      <c r="C2266" t="inlineStr">
        <is>
          <t>CO2</t>
        </is>
      </c>
      <c r="D2266" t="inlineStr">
        <is>
          <t>Gross CO2 emissions, million tonnes</t>
        </is>
      </c>
      <c r="E2266" t="inlineStr">
        <is>
          <t>S1</t>
        </is>
      </c>
      <c r="F2266" t="inlineStr">
        <is>
          <t>Energy transition</t>
        </is>
      </c>
      <c r="G2266" t="inlineStr">
        <is>
          <t>A</t>
        </is>
      </c>
      <c r="H2266" t="inlineStr">
        <is>
          <t>Annual</t>
        </is>
      </c>
      <c r="I2266" t="n">
        <v>2007</v>
      </c>
      <c r="J2266" t="n">
        <v>2007</v>
      </c>
      <c r="K2266" t="n">
        <v>593.516</v>
      </c>
      <c r="O2266">
        <f>C2266&amp;E2266&amp;I2266</f>
        <v/>
      </c>
    </row>
    <row r="2267">
      <c r="A2267" t="inlineStr">
        <is>
          <t>CAN</t>
        </is>
      </c>
      <c r="B2267" t="inlineStr">
        <is>
          <t>Canada</t>
        </is>
      </c>
      <c r="C2267" t="inlineStr">
        <is>
          <t>CO2</t>
        </is>
      </c>
      <c r="D2267" t="inlineStr">
        <is>
          <t>Gross CO2 emissions, million tonnes</t>
        </is>
      </c>
      <c r="E2267" t="inlineStr">
        <is>
          <t>S1</t>
        </is>
      </c>
      <c r="F2267" t="inlineStr">
        <is>
          <t>Energy transition</t>
        </is>
      </c>
      <c r="G2267" t="inlineStr">
        <is>
          <t>A</t>
        </is>
      </c>
      <c r="H2267" t="inlineStr">
        <is>
          <t>Annual</t>
        </is>
      </c>
      <c r="I2267" t="n">
        <v>2008</v>
      </c>
      <c r="J2267" t="n">
        <v>2008</v>
      </c>
      <c r="K2267" t="n">
        <v>576.558</v>
      </c>
      <c r="O2267">
        <f>C2267&amp;E2267&amp;I2267</f>
        <v/>
      </c>
    </row>
    <row r="2268">
      <c r="A2268" t="inlineStr">
        <is>
          <t>CAN</t>
        </is>
      </c>
      <c r="B2268" t="inlineStr">
        <is>
          <t>Canada</t>
        </is>
      </c>
      <c r="C2268" t="inlineStr">
        <is>
          <t>CO2</t>
        </is>
      </c>
      <c r="D2268" t="inlineStr">
        <is>
          <t>Gross CO2 emissions, million tonnes</t>
        </is>
      </c>
      <c r="E2268" t="inlineStr">
        <is>
          <t>S1</t>
        </is>
      </c>
      <c r="F2268" t="inlineStr">
        <is>
          <t>Energy transition</t>
        </is>
      </c>
      <c r="G2268" t="inlineStr">
        <is>
          <t>A</t>
        </is>
      </c>
      <c r="H2268" t="inlineStr">
        <is>
          <t>Annual</t>
        </is>
      </c>
      <c r="I2268" t="n">
        <v>2009</v>
      </c>
      <c r="J2268" t="n">
        <v>2009</v>
      </c>
      <c r="K2268" t="n">
        <v>543.968</v>
      </c>
      <c r="O2268">
        <f>C2268&amp;E2268&amp;I2268</f>
        <v/>
      </c>
    </row>
    <row r="2269">
      <c r="A2269" t="inlineStr">
        <is>
          <t>CAN</t>
        </is>
      </c>
      <c r="B2269" t="inlineStr">
        <is>
          <t>Canada</t>
        </is>
      </c>
      <c r="C2269" t="inlineStr">
        <is>
          <t>CO2</t>
        </is>
      </c>
      <c r="D2269" t="inlineStr">
        <is>
          <t>Gross CO2 emissions, million tonnes</t>
        </is>
      </c>
      <c r="E2269" t="inlineStr">
        <is>
          <t>S1</t>
        </is>
      </c>
      <c r="F2269" t="inlineStr">
        <is>
          <t>Energy transition</t>
        </is>
      </c>
      <c r="G2269" t="inlineStr">
        <is>
          <t>A</t>
        </is>
      </c>
      <c r="H2269" t="inlineStr">
        <is>
          <t>Annual</t>
        </is>
      </c>
      <c r="I2269" t="n">
        <v>2010</v>
      </c>
      <c r="J2269" t="n">
        <v>2010</v>
      </c>
      <c r="K2269" t="n">
        <v>556.561</v>
      </c>
      <c r="O2269">
        <f>C2269&amp;E2269&amp;I2269</f>
        <v/>
      </c>
    </row>
    <row r="2270">
      <c r="A2270" t="inlineStr">
        <is>
          <t>CAN</t>
        </is>
      </c>
      <c r="B2270" t="inlineStr">
        <is>
          <t>Canada</t>
        </is>
      </c>
      <c r="C2270" t="inlineStr">
        <is>
          <t>CO2</t>
        </is>
      </c>
      <c r="D2270" t="inlineStr">
        <is>
          <t>Gross CO2 emissions, million tonnes</t>
        </is>
      </c>
      <c r="E2270" t="inlineStr">
        <is>
          <t>S1</t>
        </is>
      </c>
      <c r="F2270" t="inlineStr">
        <is>
          <t>Energy transition</t>
        </is>
      </c>
      <c r="G2270" t="inlineStr">
        <is>
          <t>A</t>
        </is>
      </c>
      <c r="H2270" t="inlineStr">
        <is>
          <t>Annual</t>
        </is>
      </c>
      <c r="I2270" t="n">
        <v>2011</v>
      </c>
      <c r="J2270" t="n">
        <v>2011</v>
      </c>
      <c r="K2270" t="n">
        <v>567.054</v>
      </c>
      <c r="O2270">
        <f>C2270&amp;E2270&amp;I2270</f>
        <v/>
      </c>
    </row>
    <row r="2271">
      <c r="A2271" t="inlineStr">
        <is>
          <t>CAN</t>
        </is>
      </c>
      <c r="B2271" t="inlineStr">
        <is>
          <t>Canada</t>
        </is>
      </c>
      <c r="C2271" t="inlineStr">
        <is>
          <t>CO2</t>
        </is>
      </c>
      <c r="D2271" t="inlineStr">
        <is>
          <t>Gross CO2 emissions, million tonnes</t>
        </is>
      </c>
      <c r="E2271" t="inlineStr">
        <is>
          <t>S1</t>
        </is>
      </c>
      <c r="F2271" t="inlineStr">
        <is>
          <t>Energy transition</t>
        </is>
      </c>
      <c r="G2271" t="inlineStr">
        <is>
          <t>A</t>
        </is>
      </c>
      <c r="H2271" t="inlineStr">
        <is>
          <t>Annual</t>
        </is>
      </c>
      <c r="I2271" t="n">
        <v>2012</v>
      </c>
      <c r="J2271" t="n">
        <v>2012</v>
      </c>
      <c r="K2271" t="n">
        <v>568.223</v>
      </c>
      <c r="O2271">
        <f>C2271&amp;E2271&amp;I2271</f>
        <v/>
      </c>
    </row>
    <row r="2272">
      <c r="A2272" t="inlineStr">
        <is>
          <t>CAN</t>
        </is>
      </c>
      <c r="B2272" t="inlineStr">
        <is>
          <t>Canada</t>
        </is>
      </c>
      <c r="C2272" t="inlineStr">
        <is>
          <t>CO2</t>
        </is>
      </c>
      <c r="D2272" t="inlineStr">
        <is>
          <t>Gross CO2 emissions, million tonnes</t>
        </is>
      </c>
      <c r="E2272" t="inlineStr">
        <is>
          <t>S1</t>
        </is>
      </c>
      <c r="F2272" t="inlineStr">
        <is>
          <t>Energy transition</t>
        </is>
      </c>
      <c r="G2272" t="inlineStr">
        <is>
          <t>A</t>
        </is>
      </c>
      <c r="H2272" t="inlineStr">
        <is>
          <t>Annual</t>
        </is>
      </c>
      <c r="I2272" t="n">
        <v>2013</v>
      </c>
      <c r="J2272" t="n">
        <v>2013</v>
      </c>
      <c r="K2272" t="n">
        <v>572.6130000000001</v>
      </c>
      <c r="O2272">
        <f>C2272&amp;E2272&amp;I2272</f>
        <v/>
      </c>
    </row>
    <row r="2273">
      <c r="A2273" t="inlineStr">
        <is>
          <t>CAN</t>
        </is>
      </c>
      <c r="B2273" t="inlineStr">
        <is>
          <t>Canada</t>
        </is>
      </c>
      <c r="C2273" t="inlineStr">
        <is>
          <t>CO2</t>
        </is>
      </c>
      <c r="D2273" t="inlineStr">
        <is>
          <t>Gross CO2 emissions, million tonnes</t>
        </is>
      </c>
      <c r="E2273" t="inlineStr">
        <is>
          <t>S1</t>
        </is>
      </c>
      <c r="F2273" t="inlineStr">
        <is>
          <t>Energy transition</t>
        </is>
      </c>
      <c r="G2273" t="inlineStr">
        <is>
          <t>A</t>
        </is>
      </c>
      <c r="H2273" t="inlineStr">
        <is>
          <t>Annual</t>
        </is>
      </c>
      <c r="I2273" t="n">
        <v>2014</v>
      </c>
      <c r="J2273" t="n">
        <v>2014</v>
      </c>
      <c r="K2273" t="n">
        <v>569.84</v>
      </c>
      <c r="O2273">
        <f>C2273&amp;E2273&amp;I2273</f>
        <v/>
      </c>
    </row>
    <row r="2274">
      <c r="A2274" t="inlineStr">
        <is>
          <t>CAN</t>
        </is>
      </c>
      <c r="B2274" t="inlineStr">
        <is>
          <t>Canada</t>
        </is>
      </c>
      <c r="C2274" t="inlineStr">
        <is>
          <t>CO2</t>
        </is>
      </c>
      <c r="D2274" t="inlineStr">
        <is>
          <t>Gross CO2 emissions, million tonnes</t>
        </is>
      </c>
      <c r="E2274" t="inlineStr">
        <is>
          <t>S1</t>
        </is>
      </c>
      <c r="F2274" t="inlineStr">
        <is>
          <t>Energy transition</t>
        </is>
      </c>
      <c r="G2274" t="inlineStr">
        <is>
          <t>A</t>
        </is>
      </c>
      <c r="H2274" t="inlineStr">
        <is>
          <t>Annual</t>
        </is>
      </c>
      <c r="I2274" t="n">
        <v>2015</v>
      </c>
      <c r="J2274" t="n">
        <v>2015</v>
      </c>
      <c r="K2274" t="n">
        <v>574.298</v>
      </c>
      <c r="O2274">
        <f>C2274&amp;E2274&amp;I2274</f>
        <v/>
      </c>
    </row>
    <row r="2275">
      <c r="A2275" t="inlineStr">
        <is>
          <t>CAN</t>
        </is>
      </c>
      <c r="B2275" t="inlineStr">
        <is>
          <t>Canada</t>
        </is>
      </c>
      <c r="C2275" t="inlineStr">
        <is>
          <t>CO2</t>
        </is>
      </c>
      <c r="D2275" t="inlineStr">
        <is>
          <t>Gross CO2 emissions, million tonnes</t>
        </is>
      </c>
      <c r="E2275" t="inlineStr">
        <is>
          <t>S1</t>
        </is>
      </c>
      <c r="F2275" t="inlineStr">
        <is>
          <t>Energy transition</t>
        </is>
      </c>
      <c r="G2275" t="inlineStr">
        <is>
          <t>A</t>
        </is>
      </c>
      <c r="H2275" t="inlineStr">
        <is>
          <t>Annual</t>
        </is>
      </c>
      <c r="I2275" t="n">
        <v>2016</v>
      </c>
      <c r="J2275" t="n">
        <v>2016</v>
      </c>
      <c r="K2275" t="n">
        <v>560.525</v>
      </c>
      <c r="O2275">
        <f>C2275&amp;E2275&amp;I2275</f>
        <v/>
      </c>
    </row>
    <row r="2276">
      <c r="A2276" t="inlineStr">
        <is>
          <t>CAN</t>
        </is>
      </c>
      <c r="B2276" t="inlineStr">
        <is>
          <t>Canada</t>
        </is>
      </c>
      <c r="C2276" t="inlineStr">
        <is>
          <t>CO2</t>
        </is>
      </c>
      <c r="D2276" t="inlineStr">
        <is>
          <t>Gross CO2 emissions, million tonnes</t>
        </is>
      </c>
      <c r="E2276" t="inlineStr">
        <is>
          <t>S1</t>
        </is>
      </c>
      <c r="F2276" t="inlineStr">
        <is>
          <t>Energy transition</t>
        </is>
      </c>
      <c r="G2276" t="inlineStr">
        <is>
          <t>A</t>
        </is>
      </c>
      <c r="H2276" t="inlineStr">
        <is>
          <t>Annual</t>
        </is>
      </c>
      <c r="I2276" t="n">
        <v>2017</v>
      </c>
      <c r="J2276" t="n">
        <v>2017</v>
      </c>
      <c r="K2276" t="n">
        <v>571.545</v>
      </c>
      <c r="O2276">
        <f>C2276&amp;E2276&amp;I2276</f>
        <v/>
      </c>
    </row>
    <row r="2277">
      <c r="A2277" t="inlineStr">
        <is>
          <t>CAN</t>
        </is>
      </c>
      <c r="B2277" t="inlineStr">
        <is>
          <t>Canada</t>
        </is>
      </c>
      <c r="C2277" t="inlineStr">
        <is>
          <t>CO2</t>
        </is>
      </c>
      <c r="D2277" t="inlineStr">
        <is>
          <t>Gross CO2 emissions, million tonnes</t>
        </is>
      </c>
      <c r="E2277" t="inlineStr">
        <is>
          <t>S1</t>
        </is>
      </c>
      <c r="F2277" t="inlineStr">
        <is>
          <t>Energy transition</t>
        </is>
      </c>
      <c r="G2277" t="inlineStr">
        <is>
          <t>A</t>
        </is>
      </c>
      <c r="H2277" t="inlineStr">
        <is>
          <t>Annual</t>
        </is>
      </c>
      <c r="I2277" t="n">
        <v>2018</v>
      </c>
      <c r="J2277" t="n">
        <v>2018</v>
      </c>
      <c r="K2277" t="n">
        <v>584.369</v>
      </c>
      <c r="O2277">
        <f>C2277&amp;E2277&amp;I2277</f>
        <v/>
      </c>
    </row>
    <row r="2278">
      <c r="A2278" t="inlineStr">
        <is>
          <t>CAN</t>
        </is>
      </c>
      <c r="B2278" t="inlineStr">
        <is>
          <t>Canada</t>
        </is>
      </c>
      <c r="C2278" t="inlineStr">
        <is>
          <t>CO2</t>
        </is>
      </c>
      <c r="D2278" t="inlineStr">
        <is>
          <t>Gross CO2 emissions, million tonnes</t>
        </is>
      </c>
      <c r="E2278" t="inlineStr">
        <is>
          <t>S1</t>
        </is>
      </c>
      <c r="F2278" t="inlineStr">
        <is>
          <t>Energy transition</t>
        </is>
      </c>
      <c r="G2278" t="inlineStr">
        <is>
          <t>A</t>
        </is>
      </c>
      <c r="H2278" t="inlineStr">
        <is>
          <t>Annual</t>
        </is>
      </c>
      <c r="I2278" t="n">
        <v>2019</v>
      </c>
      <c r="J2278" t="n">
        <v>2019</v>
      </c>
      <c r="K2278" t="n">
        <v>584.7140000000001</v>
      </c>
      <c r="O2278">
        <f>C2278&amp;E2278&amp;I2278</f>
        <v/>
      </c>
    </row>
    <row r="2279">
      <c r="A2279" t="inlineStr">
        <is>
          <t>CAN</t>
        </is>
      </c>
      <c r="B2279" t="inlineStr">
        <is>
          <t>Canada</t>
        </is>
      </c>
      <c r="C2279" t="inlineStr">
        <is>
          <t>CO2</t>
        </is>
      </c>
      <c r="D2279" t="inlineStr">
        <is>
          <t>Gross CO2 emissions, million tonnes</t>
        </is>
      </c>
      <c r="E2279" t="inlineStr">
        <is>
          <t>S1</t>
        </is>
      </c>
      <c r="F2279" t="inlineStr">
        <is>
          <t>Energy transition</t>
        </is>
      </c>
      <c r="G2279" t="inlineStr">
        <is>
          <t>A</t>
        </is>
      </c>
      <c r="H2279" t="inlineStr">
        <is>
          <t>Annual</t>
        </is>
      </c>
      <c r="I2279" t="n">
        <v>2020</v>
      </c>
      <c r="J2279" t="n">
        <v>2020</v>
      </c>
      <c r="K2279" t="n">
        <v>534.864</v>
      </c>
      <c r="O2279">
        <f>C2279&amp;E2279&amp;I2279</f>
        <v/>
      </c>
    </row>
    <row r="2280">
      <c r="A2280" t="inlineStr">
        <is>
          <t>CAN</t>
        </is>
      </c>
      <c r="B2280" t="inlineStr">
        <is>
          <t>Canada</t>
        </is>
      </c>
      <c r="C2280" t="inlineStr">
        <is>
          <t>CO2</t>
        </is>
      </c>
      <c r="D2280" t="inlineStr">
        <is>
          <t>Gross CO2 emissions, million tonnes</t>
        </is>
      </c>
      <c r="E2280" t="inlineStr">
        <is>
          <t>S1</t>
        </is>
      </c>
      <c r="F2280" t="inlineStr">
        <is>
          <t>Energy transition</t>
        </is>
      </c>
      <c r="G2280" t="inlineStr">
        <is>
          <t>A</t>
        </is>
      </c>
      <c r="H2280" t="inlineStr">
        <is>
          <t>Annual</t>
        </is>
      </c>
      <c r="I2280" t="n">
        <v>2021</v>
      </c>
      <c r="J2280" t="n">
        <v>2021</v>
      </c>
      <c r="K2280" t="n">
        <v>545.635</v>
      </c>
      <c r="O2280">
        <f>C2280&amp;E2280&amp;I2280</f>
        <v/>
      </c>
    </row>
    <row r="2281">
      <c r="A2281" t="inlineStr">
        <is>
          <t>CAN</t>
        </is>
      </c>
      <c r="B2281" t="inlineStr">
        <is>
          <t>Canada</t>
        </is>
      </c>
      <c r="C2281" t="inlineStr">
        <is>
          <t>CO2</t>
        </is>
      </c>
      <c r="D2281" t="inlineStr">
        <is>
          <t>Gross CO2 emissions, million tonnes</t>
        </is>
      </c>
      <c r="E2281" t="inlineStr">
        <is>
          <t>S1</t>
        </is>
      </c>
      <c r="F2281" t="inlineStr">
        <is>
          <t>Energy transition</t>
        </is>
      </c>
      <c r="G2281" t="inlineStr">
        <is>
          <t>A</t>
        </is>
      </c>
      <c r="H2281" t="inlineStr">
        <is>
          <t>Annual</t>
        </is>
      </c>
      <c r="I2281" t="n">
        <v>2022</v>
      </c>
      <c r="J2281" t="n">
        <v>2022</v>
      </c>
      <c r="K2281" t="n">
        <v>550.524886626683</v>
      </c>
      <c r="O2281">
        <f>C2281&amp;E2281&amp;I2281</f>
        <v/>
      </c>
    </row>
    <row r="2282">
      <c r="A2282" t="inlineStr">
        <is>
          <t>CAN</t>
        </is>
      </c>
      <c r="B2282" t="inlineStr">
        <is>
          <t>Canada</t>
        </is>
      </c>
      <c r="C2282" t="inlineStr">
        <is>
          <t>CO2</t>
        </is>
      </c>
      <c r="D2282" t="inlineStr">
        <is>
          <t>Gross CO2 emissions, million tonnes</t>
        </is>
      </c>
      <c r="E2282" t="inlineStr">
        <is>
          <t>S1</t>
        </is>
      </c>
      <c r="F2282" t="inlineStr">
        <is>
          <t>Energy transition</t>
        </is>
      </c>
      <c r="G2282" t="inlineStr">
        <is>
          <t>A</t>
        </is>
      </c>
      <c r="H2282" t="inlineStr">
        <is>
          <t>Annual</t>
        </is>
      </c>
      <c r="I2282" t="n">
        <v>2023</v>
      </c>
      <c r="J2282" t="n">
        <v>2023</v>
      </c>
      <c r="K2282" t="n">
        <v>547.911714945226</v>
      </c>
      <c r="O2282">
        <f>C2282&amp;E2282&amp;I2282</f>
        <v/>
      </c>
    </row>
    <row r="2283">
      <c r="A2283" t="inlineStr">
        <is>
          <t>CAN</t>
        </is>
      </c>
      <c r="B2283" t="inlineStr">
        <is>
          <t>Canada</t>
        </is>
      </c>
      <c r="C2283" t="inlineStr">
        <is>
          <t>CO2</t>
        </is>
      </c>
      <c r="D2283" t="inlineStr">
        <is>
          <t>Gross CO2 emissions, million tonnes</t>
        </is>
      </c>
      <c r="E2283" t="inlineStr">
        <is>
          <t>S1</t>
        </is>
      </c>
      <c r="F2283" t="inlineStr">
        <is>
          <t>Energy transition</t>
        </is>
      </c>
      <c r="G2283" t="inlineStr">
        <is>
          <t>A</t>
        </is>
      </c>
      <c r="H2283" t="inlineStr">
        <is>
          <t>Annual</t>
        </is>
      </c>
      <c r="I2283" t="n">
        <v>2024</v>
      </c>
      <c r="J2283" t="n">
        <v>2024</v>
      </c>
      <c r="K2283" t="n">
        <v>544.0101563185621</v>
      </c>
      <c r="O2283">
        <f>C2283&amp;E2283&amp;I2283</f>
        <v/>
      </c>
    </row>
    <row r="2284">
      <c r="A2284" t="inlineStr">
        <is>
          <t>CAN</t>
        </is>
      </c>
      <c r="B2284" t="inlineStr">
        <is>
          <t>Canada</t>
        </is>
      </c>
      <c r="C2284" t="inlineStr">
        <is>
          <t>CO2</t>
        </is>
      </c>
      <c r="D2284" t="inlineStr">
        <is>
          <t>Gross CO2 emissions, million tonnes</t>
        </is>
      </c>
      <c r="E2284" t="inlineStr">
        <is>
          <t>S1</t>
        </is>
      </c>
      <c r="F2284" t="inlineStr">
        <is>
          <t>Energy transition</t>
        </is>
      </c>
      <c r="G2284" t="inlineStr">
        <is>
          <t>A</t>
        </is>
      </c>
      <c r="H2284" t="inlineStr">
        <is>
          <t>Annual</t>
        </is>
      </c>
      <c r="I2284" t="n">
        <v>2025</v>
      </c>
      <c r="J2284" t="n">
        <v>2025</v>
      </c>
      <c r="K2284" t="n">
        <v>540.638210729576</v>
      </c>
      <c r="O2284">
        <f>C2284&amp;E2284&amp;I2284</f>
        <v/>
      </c>
    </row>
    <row r="2285">
      <c r="A2285" t="inlineStr">
        <is>
          <t>CAN</t>
        </is>
      </c>
      <c r="B2285" t="inlineStr">
        <is>
          <t>Canada</t>
        </is>
      </c>
      <c r="C2285" t="inlineStr">
        <is>
          <t>CO2</t>
        </is>
      </c>
      <c r="D2285" t="inlineStr">
        <is>
          <t>Gross CO2 emissions, million tonnes</t>
        </is>
      </c>
      <c r="E2285" t="inlineStr">
        <is>
          <t>S1</t>
        </is>
      </c>
      <c r="F2285" t="inlineStr">
        <is>
          <t>Energy transition</t>
        </is>
      </c>
      <c r="G2285" t="inlineStr">
        <is>
          <t>A</t>
        </is>
      </c>
      <c r="H2285" t="inlineStr">
        <is>
          <t>Annual</t>
        </is>
      </c>
      <c r="I2285" t="n">
        <v>2026</v>
      </c>
      <c r="J2285" t="n">
        <v>2026</v>
      </c>
      <c r="K2285" t="n">
        <v>510.7851</v>
      </c>
      <c r="O2285">
        <f>C2285&amp;E2285&amp;I2285</f>
        <v/>
      </c>
    </row>
    <row r="2286">
      <c r="A2286" t="inlineStr">
        <is>
          <t>CAN</t>
        </is>
      </c>
      <c r="B2286" t="inlineStr">
        <is>
          <t>Canada</t>
        </is>
      </c>
      <c r="C2286" t="inlineStr">
        <is>
          <t>CO2</t>
        </is>
      </c>
      <c r="D2286" t="inlineStr">
        <is>
          <t>Gross CO2 emissions, million tonnes</t>
        </is>
      </c>
      <c r="E2286" t="inlineStr">
        <is>
          <t>S1</t>
        </is>
      </c>
      <c r="F2286" t="inlineStr">
        <is>
          <t>Energy transition</t>
        </is>
      </c>
      <c r="G2286" t="inlineStr">
        <is>
          <t>A</t>
        </is>
      </c>
      <c r="H2286" t="inlineStr">
        <is>
          <t>Annual</t>
        </is>
      </c>
      <c r="I2286" t="n">
        <v>2027</v>
      </c>
      <c r="J2286" t="n">
        <v>2027</v>
      </c>
      <c r="K2286" t="n">
        <v>484.9206</v>
      </c>
      <c r="O2286">
        <f>C2286&amp;E2286&amp;I2286</f>
        <v/>
      </c>
    </row>
    <row r="2287">
      <c r="A2287" t="inlineStr">
        <is>
          <t>CAN</t>
        </is>
      </c>
      <c r="B2287" t="inlineStr">
        <is>
          <t>Canada</t>
        </is>
      </c>
      <c r="C2287" t="inlineStr">
        <is>
          <t>CO2</t>
        </is>
      </c>
      <c r="D2287" t="inlineStr">
        <is>
          <t>Gross CO2 emissions, million tonnes</t>
        </is>
      </c>
      <c r="E2287" t="inlineStr">
        <is>
          <t>S1</t>
        </is>
      </c>
      <c r="F2287" t="inlineStr">
        <is>
          <t>Energy transition</t>
        </is>
      </c>
      <c r="G2287" t="inlineStr">
        <is>
          <t>A</t>
        </is>
      </c>
      <c r="H2287" t="inlineStr">
        <is>
          <t>Annual</t>
        </is>
      </c>
      <c r="I2287" t="n">
        <v>2028</v>
      </c>
      <c r="J2287" t="n">
        <v>2028</v>
      </c>
      <c r="K2287" t="n">
        <v>463.7084</v>
      </c>
      <c r="O2287">
        <f>C2287&amp;E2287&amp;I2287</f>
        <v/>
      </c>
    </row>
    <row r="2288">
      <c r="A2288" t="inlineStr">
        <is>
          <t>CAN</t>
        </is>
      </c>
      <c r="B2288" t="inlineStr">
        <is>
          <t>Canada</t>
        </is>
      </c>
      <c r="C2288" t="inlineStr">
        <is>
          <t>CO2</t>
        </is>
      </c>
      <c r="D2288" t="inlineStr">
        <is>
          <t>Gross CO2 emissions, million tonnes</t>
        </is>
      </c>
      <c r="E2288" t="inlineStr">
        <is>
          <t>S1</t>
        </is>
      </c>
      <c r="F2288" t="inlineStr">
        <is>
          <t>Energy transition</t>
        </is>
      </c>
      <c r="G2288" t="inlineStr">
        <is>
          <t>A</t>
        </is>
      </c>
      <c r="H2288" t="inlineStr">
        <is>
          <t>Annual</t>
        </is>
      </c>
      <c r="I2288" t="n">
        <v>2029</v>
      </c>
      <c r="J2288" t="n">
        <v>2029</v>
      </c>
      <c r="K2288" t="n">
        <v>442.39</v>
      </c>
      <c r="O2288">
        <f>C2288&amp;E2288&amp;I2288</f>
        <v/>
      </c>
    </row>
    <row r="2289">
      <c r="A2289" t="inlineStr">
        <is>
          <t>CAN</t>
        </is>
      </c>
      <c r="B2289" t="inlineStr">
        <is>
          <t>Canada</t>
        </is>
      </c>
      <c r="C2289" t="inlineStr">
        <is>
          <t>CO2</t>
        </is>
      </c>
      <c r="D2289" t="inlineStr">
        <is>
          <t>Gross CO2 emissions, million tonnes</t>
        </is>
      </c>
      <c r="E2289" t="inlineStr">
        <is>
          <t>S1</t>
        </is>
      </c>
      <c r="F2289" t="inlineStr">
        <is>
          <t>Energy transition</t>
        </is>
      </c>
      <c r="G2289" t="inlineStr">
        <is>
          <t>A</t>
        </is>
      </c>
      <c r="H2289" t="inlineStr">
        <is>
          <t>Annual</t>
        </is>
      </c>
      <c r="I2289" t="n">
        <v>2030</v>
      </c>
      <c r="J2289" t="n">
        <v>2030</v>
      </c>
      <c r="K2289" t="n">
        <v>421.05</v>
      </c>
      <c r="O2289">
        <f>C2289&amp;E2289&amp;I2289</f>
        <v/>
      </c>
    </row>
    <row r="2290">
      <c r="A2290" t="inlineStr">
        <is>
          <t>CAN</t>
        </is>
      </c>
      <c r="B2290" t="inlineStr">
        <is>
          <t>Canada</t>
        </is>
      </c>
      <c r="C2290" t="inlineStr">
        <is>
          <t>CO2</t>
        </is>
      </c>
      <c r="D2290" t="inlineStr">
        <is>
          <t>Gross CO2 emissions, million tonnes</t>
        </is>
      </c>
      <c r="E2290" t="inlineStr">
        <is>
          <t>S1</t>
        </is>
      </c>
      <c r="F2290" t="inlineStr">
        <is>
          <t>Energy transition</t>
        </is>
      </c>
      <c r="G2290" t="inlineStr">
        <is>
          <t>A</t>
        </is>
      </c>
      <c r="H2290" t="inlineStr">
        <is>
          <t>Annual</t>
        </is>
      </c>
      <c r="I2290" t="n">
        <v>2031</v>
      </c>
      <c r="J2290" t="n">
        <v>2031</v>
      </c>
      <c r="K2290" t="n">
        <v>399.8469</v>
      </c>
      <c r="O2290">
        <f>C2290&amp;E2290&amp;I2290</f>
        <v/>
      </c>
    </row>
    <row r="2291">
      <c r="A2291" t="inlineStr">
        <is>
          <t>CAN</t>
        </is>
      </c>
      <c r="B2291" t="inlineStr">
        <is>
          <t>Canada</t>
        </is>
      </c>
      <c r="C2291" t="inlineStr">
        <is>
          <t>CO2</t>
        </is>
      </c>
      <c r="D2291" t="inlineStr">
        <is>
          <t>Gross CO2 emissions, million tonnes</t>
        </is>
      </c>
      <c r="E2291" t="inlineStr">
        <is>
          <t>S1</t>
        </is>
      </c>
      <c r="F2291" t="inlineStr">
        <is>
          <t>Energy transition</t>
        </is>
      </c>
      <c r="G2291" t="inlineStr">
        <is>
          <t>A</t>
        </is>
      </c>
      <c r="H2291" t="inlineStr">
        <is>
          <t>Annual</t>
        </is>
      </c>
      <c r="I2291" t="n">
        <v>2032</v>
      </c>
      <c r="J2291" t="n">
        <v>2032</v>
      </c>
      <c r="K2291" t="n">
        <v>379.1942</v>
      </c>
      <c r="O2291">
        <f>C2291&amp;E2291&amp;I2291</f>
        <v/>
      </c>
    </row>
    <row r="2292">
      <c r="A2292" t="inlineStr">
        <is>
          <t>CAN</t>
        </is>
      </c>
      <c r="B2292" t="inlineStr">
        <is>
          <t>Canada</t>
        </is>
      </c>
      <c r="C2292" t="inlineStr">
        <is>
          <t>CO2</t>
        </is>
      </c>
      <c r="D2292" t="inlineStr">
        <is>
          <t>Gross CO2 emissions, million tonnes</t>
        </is>
      </c>
      <c r="E2292" t="inlineStr">
        <is>
          <t>S1</t>
        </is>
      </c>
      <c r="F2292" t="inlineStr">
        <is>
          <t>Energy transition</t>
        </is>
      </c>
      <c r="G2292" t="inlineStr">
        <is>
          <t>A</t>
        </is>
      </c>
      <c r="H2292" t="inlineStr">
        <is>
          <t>Annual</t>
        </is>
      </c>
      <c r="I2292" t="n">
        <v>2033</v>
      </c>
      <c r="J2292" t="n">
        <v>2033</v>
      </c>
      <c r="K2292" t="n">
        <v>359.0787</v>
      </c>
      <c r="O2292">
        <f>C2292&amp;E2292&amp;I2292</f>
        <v/>
      </c>
    </row>
    <row r="2293">
      <c r="A2293" t="inlineStr">
        <is>
          <t>CAN</t>
        </is>
      </c>
      <c r="B2293" t="inlineStr">
        <is>
          <t>Canada</t>
        </is>
      </c>
      <c r="C2293" t="inlineStr">
        <is>
          <t>CO2</t>
        </is>
      </c>
      <c r="D2293" t="inlineStr">
        <is>
          <t>Gross CO2 emissions, million tonnes</t>
        </is>
      </c>
      <c r="E2293" t="inlineStr">
        <is>
          <t>S1</t>
        </is>
      </c>
      <c r="F2293" t="inlineStr">
        <is>
          <t>Energy transition</t>
        </is>
      </c>
      <c r="G2293" t="inlineStr">
        <is>
          <t>A</t>
        </is>
      </c>
      <c r="H2293" t="inlineStr">
        <is>
          <t>Annual</t>
        </is>
      </c>
      <c r="I2293" t="n">
        <v>2034</v>
      </c>
      <c r="J2293" t="n">
        <v>2034</v>
      </c>
      <c r="K2293" t="n">
        <v>339.499</v>
      </c>
      <c r="O2293">
        <f>C2293&amp;E2293&amp;I2293</f>
        <v/>
      </c>
    </row>
    <row r="2294">
      <c r="A2294" t="inlineStr">
        <is>
          <t>CAN</t>
        </is>
      </c>
      <c r="B2294" t="inlineStr">
        <is>
          <t>Canada</t>
        </is>
      </c>
      <c r="C2294" t="inlineStr">
        <is>
          <t>CO2</t>
        </is>
      </c>
      <c r="D2294" t="inlineStr">
        <is>
          <t>Gross CO2 emissions, million tonnes</t>
        </is>
      </c>
      <c r="E2294" t="inlineStr">
        <is>
          <t>S1</t>
        </is>
      </c>
      <c r="F2294" t="inlineStr">
        <is>
          <t>Energy transition</t>
        </is>
      </c>
      <c r="G2294" t="inlineStr">
        <is>
          <t>A</t>
        </is>
      </c>
      <c r="H2294" t="inlineStr">
        <is>
          <t>Annual</t>
        </is>
      </c>
      <c r="I2294" t="n">
        <v>2035</v>
      </c>
      <c r="J2294" t="n">
        <v>2035</v>
      </c>
      <c r="K2294" t="n">
        <v>320.4328</v>
      </c>
      <c r="O2294">
        <f>C2294&amp;E2294&amp;I2294</f>
        <v/>
      </c>
    </row>
    <row r="2295">
      <c r="A2295" t="inlineStr">
        <is>
          <t>CAN</t>
        </is>
      </c>
      <c r="B2295" t="inlineStr">
        <is>
          <t>Canada</t>
        </is>
      </c>
      <c r="C2295" t="inlineStr">
        <is>
          <t>CO2</t>
        </is>
      </c>
      <c r="D2295" t="inlineStr">
        <is>
          <t>Gross CO2 emissions, million tonnes</t>
        </is>
      </c>
      <c r="E2295" t="inlineStr">
        <is>
          <t>S1</t>
        </is>
      </c>
      <c r="F2295" t="inlineStr">
        <is>
          <t>Energy transition</t>
        </is>
      </c>
      <c r="G2295" t="inlineStr">
        <is>
          <t>A</t>
        </is>
      </c>
      <c r="H2295" t="inlineStr">
        <is>
          <t>Annual</t>
        </is>
      </c>
      <c r="I2295" t="n">
        <v>2036</v>
      </c>
      <c r="J2295" t="n">
        <v>2036</v>
      </c>
      <c r="K2295" t="n">
        <v>301.87</v>
      </c>
      <c r="O2295">
        <f>C2295&amp;E2295&amp;I2295</f>
        <v/>
      </c>
    </row>
    <row r="2296">
      <c r="A2296" t="inlineStr">
        <is>
          <t>CAN</t>
        </is>
      </c>
      <c r="B2296" t="inlineStr">
        <is>
          <t>Canada</t>
        </is>
      </c>
      <c r="C2296" t="inlineStr">
        <is>
          <t>CO2</t>
        </is>
      </c>
      <c r="D2296" t="inlineStr">
        <is>
          <t>Gross CO2 emissions, million tonnes</t>
        </is>
      </c>
      <c r="E2296" t="inlineStr">
        <is>
          <t>S1</t>
        </is>
      </c>
      <c r="F2296" t="inlineStr">
        <is>
          <t>Energy transition</t>
        </is>
      </c>
      <c r="G2296" t="inlineStr">
        <is>
          <t>A</t>
        </is>
      </c>
      <c r="H2296" t="inlineStr">
        <is>
          <t>Annual</t>
        </is>
      </c>
      <c r="I2296" t="n">
        <v>2037</v>
      </c>
      <c r="J2296" t="n">
        <v>2037</v>
      </c>
      <c r="K2296" t="n">
        <v>283.7959</v>
      </c>
      <c r="O2296">
        <f>C2296&amp;E2296&amp;I2296</f>
        <v/>
      </c>
    </row>
    <row r="2297">
      <c r="A2297" t="inlineStr">
        <is>
          <t>CAN</t>
        </is>
      </c>
      <c r="B2297" t="inlineStr">
        <is>
          <t>Canada</t>
        </is>
      </c>
      <c r="C2297" t="inlineStr">
        <is>
          <t>CO2</t>
        </is>
      </c>
      <c r="D2297" t="inlineStr">
        <is>
          <t>Gross CO2 emissions, million tonnes</t>
        </is>
      </c>
      <c r="E2297" t="inlineStr">
        <is>
          <t>S1</t>
        </is>
      </c>
      <c r="F2297" t="inlineStr">
        <is>
          <t>Energy transition</t>
        </is>
      </c>
      <c r="G2297" t="inlineStr">
        <is>
          <t>A</t>
        </is>
      </c>
      <c r="H2297" t="inlineStr">
        <is>
          <t>Annual</t>
        </is>
      </c>
      <c r="I2297" t="n">
        <v>2038</v>
      </c>
      <c r="J2297" t="n">
        <v>2038</v>
      </c>
      <c r="K2297" t="n">
        <v>266.2003</v>
      </c>
      <c r="O2297">
        <f>C2297&amp;E2297&amp;I2297</f>
        <v/>
      </c>
    </row>
    <row r="2298">
      <c r="A2298" t="inlineStr">
        <is>
          <t>CAN</t>
        </is>
      </c>
      <c r="B2298" t="inlineStr">
        <is>
          <t>Canada</t>
        </is>
      </c>
      <c r="C2298" t="inlineStr">
        <is>
          <t>CO2</t>
        </is>
      </c>
      <c r="D2298" t="inlineStr">
        <is>
          <t>Gross CO2 emissions, million tonnes</t>
        </is>
      </c>
      <c r="E2298" t="inlineStr">
        <is>
          <t>S1</t>
        </is>
      </c>
      <c r="F2298" t="inlineStr">
        <is>
          <t>Energy transition</t>
        </is>
      </c>
      <c r="G2298" t="inlineStr">
        <is>
          <t>A</t>
        </is>
      </c>
      <c r="H2298" t="inlineStr">
        <is>
          <t>Annual</t>
        </is>
      </c>
      <c r="I2298" t="n">
        <v>2039</v>
      </c>
      <c r="J2298" t="n">
        <v>2039</v>
      </c>
      <c r="K2298" t="n">
        <v>249.0417</v>
      </c>
      <c r="O2298">
        <f>C2298&amp;E2298&amp;I2298</f>
        <v/>
      </c>
    </row>
    <row r="2299">
      <c r="A2299" t="inlineStr">
        <is>
          <t>CAN</t>
        </is>
      </c>
      <c r="B2299" t="inlineStr">
        <is>
          <t>Canada</t>
        </is>
      </c>
      <c r="C2299" t="inlineStr">
        <is>
          <t>CO2</t>
        </is>
      </c>
      <c r="D2299" t="inlineStr">
        <is>
          <t>Gross CO2 emissions, million tonnes</t>
        </is>
      </c>
      <c r="E2299" t="inlineStr">
        <is>
          <t>S1</t>
        </is>
      </c>
      <c r="F2299" t="inlineStr">
        <is>
          <t>Energy transition</t>
        </is>
      </c>
      <c r="G2299" t="inlineStr">
        <is>
          <t>A</t>
        </is>
      </c>
      <c r="H2299" t="inlineStr">
        <is>
          <t>Annual</t>
        </is>
      </c>
      <c r="I2299" t="n">
        <v>2040</v>
      </c>
      <c r="J2299" t="n">
        <v>2040</v>
      </c>
      <c r="K2299" t="n">
        <v>232.3084</v>
      </c>
      <c r="O2299">
        <f>C2299&amp;E2299&amp;I2299</f>
        <v/>
      </c>
    </row>
    <row r="2300">
      <c r="A2300" t="inlineStr">
        <is>
          <t>CAN</t>
        </is>
      </c>
      <c r="B2300" t="inlineStr">
        <is>
          <t>Canada</t>
        </is>
      </c>
      <c r="C2300" t="inlineStr">
        <is>
          <t>CO2</t>
        </is>
      </c>
      <c r="D2300" t="inlineStr">
        <is>
          <t>Gross CO2 emissions, million tonnes</t>
        </is>
      </c>
      <c r="E2300" t="inlineStr">
        <is>
          <t>S1</t>
        </is>
      </c>
      <c r="F2300" t="inlineStr">
        <is>
          <t>Energy transition</t>
        </is>
      </c>
      <c r="G2300" t="inlineStr">
        <is>
          <t>A</t>
        </is>
      </c>
      <c r="H2300" t="inlineStr">
        <is>
          <t>Annual</t>
        </is>
      </c>
      <c r="I2300" t="n">
        <v>2041</v>
      </c>
      <c r="J2300" t="n">
        <v>2041</v>
      </c>
      <c r="K2300" t="n">
        <v>215.9698</v>
      </c>
      <c r="O2300">
        <f>C2300&amp;E2300&amp;I2300</f>
        <v/>
      </c>
    </row>
    <row r="2301">
      <c r="A2301" t="inlineStr">
        <is>
          <t>CAN</t>
        </is>
      </c>
      <c r="B2301" t="inlineStr">
        <is>
          <t>Canada</t>
        </is>
      </c>
      <c r="C2301" t="inlineStr">
        <is>
          <t>CO2</t>
        </is>
      </c>
      <c r="D2301" t="inlineStr">
        <is>
          <t>Gross CO2 emissions, million tonnes</t>
        </is>
      </c>
      <c r="E2301" t="inlineStr">
        <is>
          <t>S1</t>
        </is>
      </c>
      <c r="F2301" t="inlineStr">
        <is>
          <t>Energy transition</t>
        </is>
      </c>
      <c r="G2301" t="inlineStr">
        <is>
          <t>A</t>
        </is>
      </c>
      <c r="H2301" t="inlineStr">
        <is>
          <t>Annual</t>
        </is>
      </c>
      <c r="I2301" t="n">
        <v>2042</v>
      </c>
      <c r="J2301" t="n">
        <v>2042</v>
      </c>
      <c r="K2301" t="n">
        <v>199.986</v>
      </c>
      <c r="O2301">
        <f>C2301&amp;E2301&amp;I2301</f>
        <v/>
      </c>
    </row>
    <row r="2302">
      <c r="A2302" t="inlineStr">
        <is>
          <t>CAN</t>
        </is>
      </c>
      <c r="B2302" t="inlineStr">
        <is>
          <t>Canada</t>
        </is>
      </c>
      <c r="C2302" t="inlineStr">
        <is>
          <t>CO2</t>
        </is>
      </c>
      <c r="D2302" t="inlineStr">
        <is>
          <t>Gross CO2 emissions, million tonnes</t>
        </is>
      </c>
      <c r="E2302" t="inlineStr">
        <is>
          <t>S1</t>
        </is>
      </c>
      <c r="F2302" t="inlineStr">
        <is>
          <t>Energy transition</t>
        </is>
      </c>
      <c r="G2302" t="inlineStr">
        <is>
          <t>A</t>
        </is>
      </c>
      <c r="H2302" t="inlineStr">
        <is>
          <t>Annual</t>
        </is>
      </c>
      <c r="I2302" t="n">
        <v>2043</v>
      </c>
      <c r="J2302" t="n">
        <v>2043</v>
      </c>
      <c r="K2302" t="n">
        <v>184.358</v>
      </c>
      <c r="O2302">
        <f>C2302&amp;E2302&amp;I2302</f>
        <v/>
      </c>
    </row>
    <row r="2303">
      <c r="A2303" t="inlineStr">
        <is>
          <t>CAN</t>
        </is>
      </c>
      <c r="B2303" t="inlineStr">
        <is>
          <t>Canada</t>
        </is>
      </c>
      <c r="C2303" t="inlineStr">
        <is>
          <t>CO2</t>
        </is>
      </c>
      <c r="D2303" t="inlineStr">
        <is>
          <t>Gross CO2 emissions, million tonnes</t>
        </is>
      </c>
      <c r="E2303" t="inlineStr">
        <is>
          <t>S1</t>
        </is>
      </c>
      <c r="F2303" t="inlineStr">
        <is>
          <t>Energy transition</t>
        </is>
      </c>
      <c r="G2303" t="inlineStr">
        <is>
          <t>A</t>
        </is>
      </c>
      <c r="H2303" t="inlineStr">
        <is>
          <t>Annual</t>
        </is>
      </c>
      <c r="I2303" t="n">
        <v>2044</v>
      </c>
      <c r="J2303" t="n">
        <v>2044</v>
      </c>
      <c r="K2303" t="n">
        <v>169.0682</v>
      </c>
      <c r="O2303">
        <f>C2303&amp;E2303&amp;I2303</f>
        <v/>
      </c>
    </row>
    <row r="2304">
      <c r="A2304" t="inlineStr">
        <is>
          <t>CAN</t>
        </is>
      </c>
      <c r="B2304" t="inlineStr">
        <is>
          <t>Canada</t>
        </is>
      </c>
      <c r="C2304" t="inlineStr">
        <is>
          <t>CO2</t>
        </is>
      </c>
      <c r="D2304" t="inlineStr">
        <is>
          <t>Gross CO2 emissions, million tonnes</t>
        </is>
      </c>
      <c r="E2304" t="inlineStr">
        <is>
          <t>S1</t>
        </is>
      </c>
      <c r="F2304" t="inlineStr">
        <is>
          <t>Energy transition</t>
        </is>
      </c>
      <c r="G2304" t="inlineStr">
        <is>
          <t>A</t>
        </is>
      </c>
      <c r="H2304" t="inlineStr">
        <is>
          <t>Annual</t>
        </is>
      </c>
      <c r="I2304" t="n">
        <v>2045</v>
      </c>
      <c r="J2304" t="n">
        <v>2045</v>
      </c>
      <c r="K2304" t="n">
        <v>154.0999</v>
      </c>
      <c r="O2304">
        <f>C2304&amp;E2304&amp;I2304</f>
        <v/>
      </c>
    </row>
    <row r="2305">
      <c r="A2305" t="inlineStr">
        <is>
          <t>CAN</t>
        </is>
      </c>
      <c r="B2305" t="inlineStr">
        <is>
          <t>Canada</t>
        </is>
      </c>
      <c r="C2305" t="inlineStr">
        <is>
          <t>CO2</t>
        </is>
      </c>
      <c r="D2305" t="inlineStr">
        <is>
          <t>Gross CO2 emissions, million tonnes</t>
        </is>
      </c>
      <c r="E2305" t="inlineStr">
        <is>
          <t>S1</t>
        </is>
      </c>
      <c r="F2305" t="inlineStr">
        <is>
          <t>Energy transition</t>
        </is>
      </c>
      <c r="G2305" t="inlineStr">
        <is>
          <t>A</t>
        </is>
      </c>
      <c r="H2305" t="inlineStr">
        <is>
          <t>Annual</t>
        </is>
      </c>
      <c r="I2305" t="n">
        <v>2046</v>
      </c>
      <c r="J2305" t="n">
        <v>2046</v>
      </c>
      <c r="K2305" t="n">
        <v>139.4346</v>
      </c>
      <c r="O2305">
        <f>C2305&amp;E2305&amp;I2305</f>
        <v/>
      </c>
    </row>
    <row r="2306">
      <c r="A2306" t="inlineStr">
        <is>
          <t>CAN</t>
        </is>
      </c>
      <c r="B2306" t="inlineStr">
        <is>
          <t>Canada</t>
        </is>
      </c>
      <c r="C2306" t="inlineStr">
        <is>
          <t>CO2</t>
        </is>
      </c>
      <c r="D2306" t="inlineStr">
        <is>
          <t>Gross CO2 emissions, million tonnes</t>
        </is>
      </c>
      <c r="E2306" t="inlineStr">
        <is>
          <t>S1</t>
        </is>
      </c>
      <c r="F2306" t="inlineStr">
        <is>
          <t>Energy transition</t>
        </is>
      </c>
      <c r="G2306" t="inlineStr">
        <is>
          <t>A</t>
        </is>
      </c>
      <c r="H2306" t="inlineStr">
        <is>
          <t>Annual</t>
        </is>
      </c>
      <c r="I2306" t="n">
        <v>2047</v>
      </c>
      <c r="J2306" t="n">
        <v>2047</v>
      </c>
      <c r="K2306" t="n">
        <v>125.0514</v>
      </c>
      <c r="O2306">
        <f>C2306&amp;E2306&amp;I2306</f>
        <v/>
      </c>
    </row>
    <row r="2307">
      <c r="A2307" t="inlineStr">
        <is>
          <t>CAN</t>
        </is>
      </c>
      <c r="B2307" t="inlineStr">
        <is>
          <t>Canada</t>
        </is>
      </c>
      <c r="C2307" t="inlineStr">
        <is>
          <t>CO2</t>
        </is>
      </c>
      <c r="D2307" t="inlineStr">
        <is>
          <t>Gross CO2 emissions, million tonnes</t>
        </is>
      </c>
      <c r="E2307" t="inlineStr">
        <is>
          <t>S1</t>
        </is>
      </c>
      <c r="F2307" t="inlineStr">
        <is>
          <t>Energy transition</t>
        </is>
      </c>
      <c r="G2307" t="inlineStr">
        <is>
          <t>A</t>
        </is>
      </c>
      <c r="H2307" t="inlineStr">
        <is>
          <t>Annual</t>
        </is>
      </c>
      <c r="I2307" t="n">
        <v>2048</v>
      </c>
      <c r="J2307" t="n">
        <v>2048</v>
      </c>
      <c r="K2307" t="n">
        <v>110.9304</v>
      </c>
      <c r="O2307">
        <f>C2307&amp;E2307&amp;I2307</f>
        <v/>
      </c>
    </row>
    <row r="2308">
      <c r="A2308" t="inlineStr">
        <is>
          <t>CAN</t>
        </is>
      </c>
      <c r="B2308" t="inlineStr">
        <is>
          <t>Canada</t>
        </is>
      </c>
      <c r="C2308" t="inlineStr">
        <is>
          <t>CO2</t>
        </is>
      </c>
      <c r="D2308" t="inlineStr">
        <is>
          <t>Gross CO2 emissions, million tonnes</t>
        </is>
      </c>
      <c r="E2308" t="inlineStr">
        <is>
          <t>S1</t>
        </is>
      </c>
      <c r="F2308" t="inlineStr">
        <is>
          <t>Energy transition</t>
        </is>
      </c>
      <c r="G2308" t="inlineStr">
        <is>
          <t>A</t>
        </is>
      </c>
      <c r="H2308" t="inlineStr">
        <is>
          <t>Annual</t>
        </is>
      </c>
      <c r="I2308" t="n">
        <v>2049</v>
      </c>
      <c r="J2308" t="n">
        <v>2049</v>
      </c>
      <c r="K2308" t="n">
        <v>97.05087</v>
      </c>
      <c r="O2308">
        <f>C2308&amp;E2308&amp;I2308</f>
        <v/>
      </c>
    </row>
    <row r="2309">
      <c r="A2309" t="inlineStr">
        <is>
          <t>CAN</t>
        </is>
      </c>
      <c r="B2309" t="inlineStr">
        <is>
          <t>Canada</t>
        </is>
      </c>
      <c r="C2309" t="inlineStr">
        <is>
          <t>CO2</t>
        </is>
      </c>
      <c r="D2309" t="inlineStr">
        <is>
          <t>Gross CO2 emissions, million tonnes</t>
        </is>
      </c>
      <c r="E2309" t="inlineStr">
        <is>
          <t>S1</t>
        </is>
      </c>
      <c r="F2309" t="inlineStr">
        <is>
          <t>Energy transition</t>
        </is>
      </c>
      <c r="G2309" t="inlineStr">
        <is>
          <t>A</t>
        </is>
      </c>
      <c r="H2309" t="inlineStr">
        <is>
          <t>Annual</t>
        </is>
      </c>
      <c r="I2309" t="n">
        <v>2050</v>
      </c>
      <c r="J2309" t="n">
        <v>2050</v>
      </c>
      <c r="K2309" t="n">
        <v>83.39530000000001</v>
      </c>
      <c r="O2309">
        <f>C2309&amp;E2309&amp;I2309</f>
        <v/>
      </c>
    </row>
    <row r="2310">
      <c r="A2310" t="inlineStr">
        <is>
          <t>CAN</t>
        </is>
      </c>
      <c r="B2310" t="inlineStr">
        <is>
          <t>Canada</t>
        </is>
      </c>
      <c r="C2310" t="inlineStr">
        <is>
          <t>CO2</t>
        </is>
      </c>
      <c r="D2310" t="inlineStr">
        <is>
          <t>Gross CO2 emissions, million tonnes</t>
        </is>
      </c>
      <c r="E2310" t="inlineStr">
        <is>
          <t>S1</t>
        </is>
      </c>
      <c r="F2310" t="inlineStr">
        <is>
          <t>Energy transition</t>
        </is>
      </c>
      <c r="G2310" t="inlineStr">
        <is>
          <t>A</t>
        </is>
      </c>
      <c r="H2310" t="inlineStr">
        <is>
          <t>Annual</t>
        </is>
      </c>
      <c r="I2310" t="n">
        <v>2051</v>
      </c>
      <c r="J2310" t="n">
        <v>2051</v>
      </c>
      <c r="K2310" t="n">
        <v>83.40783</v>
      </c>
      <c r="O2310">
        <f>C2310&amp;E2310&amp;I2310</f>
        <v/>
      </c>
    </row>
    <row r="2311">
      <c r="A2311" t="inlineStr">
        <is>
          <t>CAN</t>
        </is>
      </c>
      <c r="B2311" t="inlineStr">
        <is>
          <t>Canada</t>
        </is>
      </c>
      <c r="C2311" t="inlineStr">
        <is>
          <t>CO2</t>
        </is>
      </c>
      <c r="D2311" t="inlineStr">
        <is>
          <t>Gross CO2 emissions, million tonnes</t>
        </is>
      </c>
      <c r="E2311" t="inlineStr">
        <is>
          <t>S1</t>
        </is>
      </c>
      <c r="F2311" t="inlineStr">
        <is>
          <t>Energy transition</t>
        </is>
      </c>
      <c r="G2311" t="inlineStr">
        <is>
          <t>A</t>
        </is>
      </c>
      <c r="H2311" t="inlineStr">
        <is>
          <t>Annual</t>
        </is>
      </c>
      <c r="I2311" t="n">
        <v>2052</v>
      </c>
      <c r="J2311" t="n">
        <v>2052</v>
      </c>
      <c r="K2311" t="n">
        <v>83.40508</v>
      </c>
      <c r="O2311">
        <f>C2311&amp;E2311&amp;I2311</f>
        <v/>
      </c>
    </row>
    <row r="2312">
      <c r="A2312" t="inlineStr">
        <is>
          <t>CAN</t>
        </is>
      </c>
      <c r="B2312" t="inlineStr">
        <is>
          <t>Canada</t>
        </is>
      </c>
      <c r="C2312" t="inlineStr">
        <is>
          <t>CO2</t>
        </is>
      </c>
      <c r="D2312" t="inlineStr">
        <is>
          <t>Gross CO2 emissions, million tonnes</t>
        </is>
      </c>
      <c r="E2312" t="inlineStr">
        <is>
          <t>S1</t>
        </is>
      </c>
      <c r="F2312" t="inlineStr">
        <is>
          <t>Energy transition</t>
        </is>
      </c>
      <c r="G2312" t="inlineStr">
        <is>
          <t>A</t>
        </is>
      </c>
      <c r="H2312" t="inlineStr">
        <is>
          <t>Annual</t>
        </is>
      </c>
      <c r="I2312" t="n">
        <v>2053</v>
      </c>
      <c r="J2312" t="n">
        <v>2053</v>
      </c>
      <c r="K2312" t="n">
        <v>83.39373999999999</v>
      </c>
      <c r="O2312">
        <f>C2312&amp;E2312&amp;I2312</f>
        <v/>
      </c>
    </row>
    <row r="2313">
      <c r="A2313" t="inlineStr">
        <is>
          <t>CAN</t>
        </is>
      </c>
      <c r="B2313" t="inlineStr">
        <is>
          <t>Canada</t>
        </is>
      </c>
      <c r="C2313" t="inlineStr">
        <is>
          <t>CO2</t>
        </is>
      </c>
      <c r="D2313" t="inlineStr">
        <is>
          <t>Gross CO2 emissions, million tonnes</t>
        </is>
      </c>
      <c r="E2313" t="inlineStr">
        <is>
          <t>S1</t>
        </is>
      </c>
      <c r="F2313" t="inlineStr">
        <is>
          <t>Energy transition</t>
        </is>
      </c>
      <c r="G2313" t="inlineStr">
        <is>
          <t>A</t>
        </is>
      </c>
      <c r="H2313" t="inlineStr">
        <is>
          <t>Annual</t>
        </is>
      </c>
      <c r="I2313" t="n">
        <v>2054</v>
      </c>
      <c r="J2313" t="n">
        <v>2054</v>
      </c>
      <c r="K2313" t="n">
        <v>83.37218</v>
      </c>
      <c r="O2313">
        <f>C2313&amp;E2313&amp;I2313</f>
        <v/>
      </c>
    </row>
    <row r="2314">
      <c r="A2314" t="inlineStr">
        <is>
          <t>CAN</t>
        </is>
      </c>
      <c r="B2314" t="inlineStr">
        <is>
          <t>Canada</t>
        </is>
      </c>
      <c r="C2314" t="inlineStr">
        <is>
          <t>CO2</t>
        </is>
      </c>
      <c r="D2314" t="inlineStr">
        <is>
          <t>Gross CO2 emissions, million tonnes</t>
        </is>
      </c>
      <c r="E2314" t="inlineStr">
        <is>
          <t>S1</t>
        </is>
      </c>
      <c r="F2314" t="inlineStr">
        <is>
          <t>Energy transition</t>
        </is>
      </c>
      <c r="G2314" t="inlineStr">
        <is>
          <t>A</t>
        </is>
      </c>
      <c r="H2314" t="inlineStr">
        <is>
          <t>Annual</t>
        </is>
      </c>
      <c r="I2314" t="n">
        <v>2055</v>
      </c>
      <c r="J2314" t="n">
        <v>2055</v>
      </c>
      <c r="K2314" t="n">
        <v>83.34027</v>
      </c>
      <c r="O2314">
        <f>C2314&amp;E2314&amp;I2314</f>
        <v/>
      </c>
    </row>
    <row r="2315">
      <c r="A2315" t="inlineStr">
        <is>
          <t>CAN</t>
        </is>
      </c>
      <c r="B2315" t="inlineStr">
        <is>
          <t>Canada</t>
        </is>
      </c>
      <c r="C2315" t="inlineStr">
        <is>
          <t>CO2</t>
        </is>
      </c>
      <c r="D2315" t="inlineStr">
        <is>
          <t>Gross CO2 emissions, million tonnes</t>
        </is>
      </c>
      <c r="E2315" t="inlineStr">
        <is>
          <t>S1</t>
        </is>
      </c>
      <c r="F2315" t="inlineStr">
        <is>
          <t>Energy transition</t>
        </is>
      </c>
      <c r="G2315" t="inlineStr">
        <is>
          <t>A</t>
        </is>
      </c>
      <c r="H2315" t="inlineStr">
        <is>
          <t>Annual</t>
        </is>
      </c>
      <c r="I2315" t="n">
        <v>2056</v>
      </c>
      <c r="J2315" t="n">
        <v>2056</v>
      </c>
      <c r="K2315" t="n">
        <v>83.29841</v>
      </c>
      <c r="O2315">
        <f>C2315&amp;E2315&amp;I2315</f>
        <v/>
      </c>
    </row>
    <row r="2316">
      <c r="A2316" t="inlineStr">
        <is>
          <t>CAN</t>
        </is>
      </c>
      <c r="B2316" t="inlineStr">
        <is>
          <t>Canada</t>
        </is>
      </c>
      <c r="C2316" t="inlineStr">
        <is>
          <t>CO2</t>
        </is>
      </c>
      <c r="D2316" t="inlineStr">
        <is>
          <t>Gross CO2 emissions, million tonnes</t>
        </is>
      </c>
      <c r="E2316" t="inlineStr">
        <is>
          <t>S1</t>
        </is>
      </c>
      <c r="F2316" t="inlineStr">
        <is>
          <t>Energy transition</t>
        </is>
      </c>
      <c r="G2316" t="inlineStr">
        <is>
          <t>A</t>
        </is>
      </c>
      <c r="H2316" t="inlineStr">
        <is>
          <t>Annual</t>
        </is>
      </c>
      <c r="I2316" t="n">
        <v>2057</v>
      </c>
      <c r="J2316" t="n">
        <v>2057</v>
      </c>
      <c r="K2316" t="n">
        <v>83.25103</v>
      </c>
      <c r="O2316">
        <f>C2316&amp;E2316&amp;I2316</f>
        <v/>
      </c>
    </row>
    <row r="2317">
      <c r="A2317" t="inlineStr">
        <is>
          <t>CAN</t>
        </is>
      </c>
      <c r="B2317" t="inlineStr">
        <is>
          <t>Canada</t>
        </is>
      </c>
      <c r="C2317" t="inlineStr">
        <is>
          <t>CO2</t>
        </is>
      </c>
      <c r="D2317" t="inlineStr">
        <is>
          <t>Gross CO2 emissions, million tonnes</t>
        </is>
      </c>
      <c r="E2317" t="inlineStr">
        <is>
          <t>S1</t>
        </is>
      </c>
      <c r="F2317" t="inlineStr">
        <is>
          <t>Energy transition</t>
        </is>
      </c>
      <c r="G2317" t="inlineStr">
        <is>
          <t>A</t>
        </is>
      </c>
      <c r="H2317" t="inlineStr">
        <is>
          <t>Annual</t>
        </is>
      </c>
      <c r="I2317" t="n">
        <v>2058</v>
      </c>
      <c r="J2317" t="n">
        <v>2058</v>
      </c>
      <c r="K2317" t="n">
        <v>83.19755000000001</v>
      </c>
      <c r="O2317">
        <f>C2317&amp;E2317&amp;I2317</f>
        <v/>
      </c>
    </row>
    <row r="2318">
      <c r="A2318" t="inlineStr">
        <is>
          <t>CAN</t>
        </is>
      </c>
      <c r="B2318" t="inlineStr">
        <is>
          <t>Canada</t>
        </is>
      </c>
      <c r="C2318" t="inlineStr">
        <is>
          <t>CO2</t>
        </is>
      </c>
      <c r="D2318" t="inlineStr">
        <is>
          <t>Gross CO2 emissions, million tonnes</t>
        </is>
      </c>
      <c r="E2318" t="inlineStr">
        <is>
          <t>S1</t>
        </is>
      </c>
      <c r="F2318" t="inlineStr">
        <is>
          <t>Energy transition</t>
        </is>
      </c>
      <c r="G2318" t="inlineStr">
        <is>
          <t>A</t>
        </is>
      </c>
      <c r="H2318" t="inlineStr">
        <is>
          <t>Annual</t>
        </is>
      </c>
      <c r="I2318" t="n">
        <v>2059</v>
      </c>
      <c r="J2318" t="n">
        <v>2059</v>
      </c>
      <c r="K2318" t="n">
        <v>83.13843</v>
      </c>
      <c r="O2318">
        <f>C2318&amp;E2318&amp;I2318</f>
        <v/>
      </c>
    </row>
    <row r="2319">
      <c r="A2319" t="inlineStr">
        <is>
          <t>CAN</t>
        </is>
      </c>
      <c r="B2319" t="inlineStr">
        <is>
          <t>Canada</t>
        </is>
      </c>
      <c r="C2319" t="inlineStr">
        <is>
          <t>CO2</t>
        </is>
      </c>
      <c r="D2319" t="inlineStr">
        <is>
          <t>Gross CO2 emissions, million tonnes</t>
        </is>
      </c>
      <c r="E2319" t="inlineStr">
        <is>
          <t>S1</t>
        </is>
      </c>
      <c r="F2319" t="inlineStr">
        <is>
          <t>Energy transition</t>
        </is>
      </c>
      <c r="G2319" t="inlineStr">
        <is>
          <t>A</t>
        </is>
      </c>
      <c r="H2319" t="inlineStr">
        <is>
          <t>Annual</t>
        </is>
      </c>
      <c r="I2319" t="n">
        <v>2060</v>
      </c>
      <c r="J2319" t="n">
        <v>2060</v>
      </c>
      <c r="K2319" t="n">
        <v>83.07248</v>
      </c>
      <c r="O2319">
        <f>C2319&amp;E2319&amp;I2319</f>
        <v/>
      </c>
    </row>
    <row r="2320">
      <c r="A2320" t="inlineStr">
        <is>
          <t>CAN</t>
        </is>
      </c>
      <c r="B2320" t="inlineStr">
        <is>
          <t>Canada</t>
        </is>
      </c>
      <c r="C2320" t="inlineStr">
        <is>
          <t>EFFLABS</t>
        </is>
      </c>
      <c r="D2320" t="inlineStr">
        <is>
          <t>Trend labour efficiency, chain-linked index in local currency, national base year</t>
        </is>
      </c>
      <c r="E2320" t="inlineStr">
        <is>
          <t>S1</t>
        </is>
      </c>
      <c r="F2320" t="inlineStr">
        <is>
          <t>Energy transition</t>
        </is>
      </c>
      <c r="G2320" t="inlineStr">
        <is>
          <t>A</t>
        </is>
      </c>
      <c r="H2320" t="inlineStr">
        <is>
          <t>Annual</t>
        </is>
      </c>
      <c r="I2320" t="n">
        <v>2000</v>
      </c>
      <c r="J2320" t="n">
        <v>2000</v>
      </c>
      <c r="K2320" t="n">
        <v>63827.9626189131</v>
      </c>
      <c r="O2320">
        <f>C2320&amp;E2320&amp;I2320</f>
        <v/>
      </c>
    </row>
    <row r="2321">
      <c r="A2321" t="inlineStr">
        <is>
          <t>CAN</t>
        </is>
      </c>
      <c r="B2321" t="inlineStr">
        <is>
          <t>Canada</t>
        </is>
      </c>
      <c r="C2321" t="inlineStr">
        <is>
          <t>EFFLABS</t>
        </is>
      </c>
      <c r="D2321" t="inlineStr">
        <is>
          <t>Trend labour efficiency, chain-linked index in local currency, national base year</t>
        </is>
      </c>
      <c r="E2321" t="inlineStr">
        <is>
          <t>S1</t>
        </is>
      </c>
      <c r="F2321" t="inlineStr">
        <is>
          <t>Energy transition</t>
        </is>
      </c>
      <c r="G2321" t="inlineStr">
        <is>
          <t>A</t>
        </is>
      </c>
      <c r="H2321" t="inlineStr">
        <is>
          <t>Annual</t>
        </is>
      </c>
      <c r="I2321" t="n">
        <v>2001</v>
      </c>
      <c r="J2321" t="n">
        <v>2001</v>
      </c>
      <c r="K2321" t="n">
        <v>64651.8370461698</v>
      </c>
      <c r="O2321">
        <f>C2321&amp;E2321&amp;I2321</f>
        <v/>
      </c>
    </row>
    <row r="2322">
      <c r="A2322" t="inlineStr">
        <is>
          <t>CAN</t>
        </is>
      </c>
      <c r="B2322" t="inlineStr">
        <is>
          <t>Canada</t>
        </is>
      </c>
      <c r="C2322" t="inlineStr">
        <is>
          <t>EFFLABS</t>
        </is>
      </c>
      <c r="D2322" t="inlineStr">
        <is>
          <t>Trend labour efficiency, chain-linked index in local currency, national base year</t>
        </is>
      </c>
      <c r="E2322" t="inlineStr">
        <is>
          <t>S1</t>
        </is>
      </c>
      <c r="F2322" t="inlineStr">
        <is>
          <t>Energy transition</t>
        </is>
      </c>
      <c r="G2322" t="inlineStr">
        <is>
          <t>A</t>
        </is>
      </c>
      <c r="H2322" t="inlineStr">
        <is>
          <t>Annual</t>
        </is>
      </c>
      <c r="I2322" t="n">
        <v>2002</v>
      </c>
      <c r="J2322" t="n">
        <v>2002</v>
      </c>
      <c r="K2322" t="n">
        <v>65364.7083395431</v>
      </c>
      <c r="O2322">
        <f>C2322&amp;E2322&amp;I2322</f>
        <v/>
      </c>
    </row>
    <row r="2323">
      <c r="A2323" t="inlineStr">
        <is>
          <t>CAN</t>
        </is>
      </c>
      <c r="B2323" t="inlineStr">
        <is>
          <t>Canada</t>
        </is>
      </c>
      <c r="C2323" t="inlineStr">
        <is>
          <t>EFFLABS</t>
        </is>
      </c>
      <c r="D2323" t="inlineStr">
        <is>
          <t>Trend labour efficiency, chain-linked index in local currency, national base year</t>
        </is>
      </c>
      <c r="E2323" t="inlineStr">
        <is>
          <t>S1</t>
        </is>
      </c>
      <c r="F2323" t="inlineStr">
        <is>
          <t>Energy transition</t>
        </is>
      </c>
      <c r="G2323" t="inlineStr">
        <is>
          <t>A</t>
        </is>
      </c>
      <c r="H2323" t="inlineStr">
        <is>
          <t>Annual</t>
        </is>
      </c>
      <c r="I2323" t="n">
        <v>2003</v>
      </c>
      <c r="J2323" t="n">
        <v>2003</v>
      </c>
      <c r="K2323" t="n">
        <v>65966.8647084996</v>
      </c>
      <c r="O2323">
        <f>C2323&amp;E2323&amp;I2323</f>
        <v/>
      </c>
    </row>
    <row r="2324">
      <c r="A2324" t="inlineStr">
        <is>
          <t>CAN</t>
        </is>
      </c>
      <c r="B2324" t="inlineStr">
        <is>
          <t>Canada</t>
        </is>
      </c>
      <c r="C2324" t="inlineStr">
        <is>
          <t>EFFLABS</t>
        </is>
      </c>
      <c r="D2324" t="inlineStr">
        <is>
          <t>Trend labour efficiency, chain-linked index in local currency, national base year</t>
        </is>
      </c>
      <c r="E2324" t="inlineStr">
        <is>
          <t>S1</t>
        </is>
      </c>
      <c r="F2324" t="inlineStr">
        <is>
          <t>Energy transition</t>
        </is>
      </c>
      <c r="G2324" t="inlineStr">
        <is>
          <t>A</t>
        </is>
      </c>
      <c r="H2324" t="inlineStr">
        <is>
          <t>Annual</t>
        </is>
      </c>
      <c r="I2324" t="n">
        <v>2004</v>
      </c>
      <c r="J2324" t="n">
        <v>2004</v>
      </c>
      <c r="K2324" t="n">
        <v>66473.25715719879</v>
      </c>
      <c r="O2324">
        <f>C2324&amp;E2324&amp;I2324</f>
        <v/>
      </c>
    </row>
    <row r="2325">
      <c r="A2325" t="inlineStr">
        <is>
          <t>CAN</t>
        </is>
      </c>
      <c r="B2325" t="inlineStr">
        <is>
          <t>Canada</t>
        </is>
      </c>
      <c r="C2325" t="inlineStr">
        <is>
          <t>EFFLABS</t>
        </is>
      </c>
      <c r="D2325" t="inlineStr">
        <is>
          <t>Trend labour efficiency, chain-linked index in local currency, national base year</t>
        </is>
      </c>
      <c r="E2325" t="inlineStr">
        <is>
          <t>S1</t>
        </is>
      </c>
      <c r="F2325" t="inlineStr">
        <is>
          <t>Energy transition</t>
        </is>
      </c>
      <c r="G2325" t="inlineStr">
        <is>
          <t>A</t>
        </is>
      </c>
      <c r="H2325" t="inlineStr">
        <is>
          <t>Annual</t>
        </is>
      </c>
      <c r="I2325" t="n">
        <v>2005</v>
      </c>
      <c r="J2325" t="n">
        <v>2005</v>
      </c>
      <c r="K2325" t="n">
        <v>66898.55682802849</v>
      </c>
      <c r="O2325">
        <f>C2325&amp;E2325&amp;I2325</f>
        <v/>
      </c>
    </row>
    <row r="2326">
      <c r="A2326" t="inlineStr">
        <is>
          <t>CAN</t>
        </is>
      </c>
      <c r="B2326" t="inlineStr">
        <is>
          <t>Canada</t>
        </is>
      </c>
      <c r="C2326" t="inlineStr">
        <is>
          <t>EFFLABS</t>
        </is>
      </c>
      <c r="D2326" t="inlineStr">
        <is>
          <t>Trend labour efficiency, chain-linked index in local currency, national base year</t>
        </is>
      </c>
      <c r="E2326" t="inlineStr">
        <is>
          <t>S1</t>
        </is>
      </c>
      <c r="F2326" t="inlineStr">
        <is>
          <t>Energy transition</t>
        </is>
      </c>
      <c r="G2326" t="inlineStr">
        <is>
          <t>A</t>
        </is>
      </c>
      <c r="H2326" t="inlineStr">
        <is>
          <t>Annual</t>
        </is>
      </c>
      <c r="I2326" t="n">
        <v>2006</v>
      </c>
      <c r="J2326" t="n">
        <v>2006</v>
      </c>
      <c r="K2326" t="n">
        <v>67255.0682611839</v>
      </c>
      <c r="O2326">
        <f>C2326&amp;E2326&amp;I2326</f>
        <v/>
      </c>
    </row>
    <row r="2327">
      <c r="A2327" t="inlineStr">
        <is>
          <t>CAN</t>
        </is>
      </c>
      <c r="B2327" t="inlineStr">
        <is>
          <t>Canada</t>
        </is>
      </c>
      <c r="C2327" t="inlineStr">
        <is>
          <t>EFFLABS</t>
        </is>
      </c>
      <c r="D2327" t="inlineStr">
        <is>
          <t>Trend labour efficiency, chain-linked index in local currency, national base year</t>
        </is>
      </c>
      <c r="E2327" t="inlineStr">
        <is>
          <t>S1</t>
        </is>
      </c>
      <c r="F2327" t="inlineStr">
        <is>
          <t>Energy transition</t>
        </is>
      </c>
      <c r="G2327" t="inlineStr">
        <is>
          <t>A</t>
        </is>
      </c>
      <c r="H2327" t="inlineStr">
        <is>
          <t>Annual</t>
        </is>
      </c>
      <c r="I2327" t="n">
        <v>2007</v>
      </c>
      <c r="J2327" t="n">
        <v>2007</v>
      </c>
      <c r="K2327" t="n">
        <v>67560.0563511186</v>
      </c>
      <c r="O2327">
        <f>C2327&amp;E2327&amp;I2327</f>
        <v/>
      </c>
    </row>
    <row r="2328">
      <c r="A2328" t="inlineStr">
        <is>
          <t>CAN</t>
        </is>
      </c>
      <c r="B2328" t="inlineStr">
        <is>
          <t>Canada</t>
        </is>
      </c>
      <c r="C2328" t="inlineStr">
        <is>
          <t>EFFLABS</t>
        </is>
      </c>
      <c r="D2328" t="inlineStr">
        <is>
          <t>Trend labour efficiency, chain-linked index in local currency, national base year</t>
        </is>
      </c>
      <c r="E2328" t="inlineStr">
        <is>
          <t>S1</t>
        </is>
      </c>
      <c r="F2328" t="inlineStr">
        <is>
          <t>Energy transition</t>
        </is>
      </c>
      <c r="G2328" t="inlineStr">
        <is>
          <t>A</t>
        </is>
      </c>
      <c r="H2328" t="inlineStr">
        <is>
          <t>Annual</t>
        </is>
      </c>
      <c r="I2328" t="n">
        <v>2008</v>
      </c>
      <c r="J2328" t="n">
        <v>2008</v>
      </c>
      <c r="K2328" t="n">
        <v>67835.9714348932</v>
      </c>
      <c r="O2328">
        <f>C2328&amp;E2328&amp;I2328</f>
        <v/>
      </c>
    </row>
    <row r="2329">
      <c r="A2329" t="inlineStr">
        <is>
          <t>CAN</t>
        </is>
      </c>
      <c r="B2329" t="inlineStr">
        <is>
          <t>Canada</t>
        </is>
      </c>
      <c r="C2329" t="inlineStr">
        <is>
          <t>EFFLABS</t>
        </is>
      </c>
      <c r="D2329" t="inlineStr">
        <is>
          <t>Trend labour efficiency, chain-linked index in local currency, national base year</t>
        </is>
      </c>
      <c r="E2329" t="inlineStr">
        <is>
          <t>S1</t>
        </is>
      </c>
      <c r="F2329" t="inlineStr">
        <is>
          <t>Energy transition</t>
        </is>
      </c>
      <c r="G2329" t="inlineStr">
        <is>
          <t>A</t>
        </is>
      </c>
      <c r="H2329" t="inlineStr">
        <is>
          <t>Annual</t>
        </is>
      </c>
      <c r="I2329" t="n">
        <v>2009</v>
      </c>
      <c r="J2329" t="n">
        <v>2009</v>
      </c>
      <c r="K2329" t="n">
        <v>68099.09145556499</v>
      </c>
      <c r="O2329">
        <f>C2329&amp;E2329&amp;I2329</f>
        <v/>
      </c>
    </row>
    <row r="2330">
      <c r="A2330" t="inlineStr">
        <is>
          <t>CAN</t>
        </is>
      </c>
      <c r="B2330" t="inlineStr">
        <is>
          <t>Canada</t>
        </is>
      </c>
      <c r="C2330" t="inlineStr">
        <is>
          <t>EFFLABS</t>
        </is>
      </c>
      <c r="D2330" t="inlineStr">
        <is>
          <t>Trend labour efficiency, chain-linked index in local currency, national base year</t>
        </is>
      </c>
      <c r="E2330" t="inlineStr">
        <is>
          <t>S1</t>
        </is>
      </c>
      <c r="F2330" t="inlineStr">
        <is>
          <t>Energy transition</t>
        </is>
      </c>
      <c r="G2330" t="inlineStr">
        <is>
          <t>A</t>
        </is>
      </c>
      <c r="H2330" t="inlineStr">
        <is>
          <t>Annual</t>
        </is>
      </c>
      <c r="I2330" t="n">
        <v>2010</v>
      </c>
      <c r="J2330" t="n">
        <v>2010</v>
      </c>
      <c r="K2330" t="n">
        <v>68364.0771790328</v>
      </c>
      <c r="O2330">
        <f>C2330&amp;E2330&amp;I2330</f>
        <v/>
      </c>
    </row>
    <row r="2331">
      <c r="A2331" t="inlineStr">
        <is>
          <t>CAN</t>
        </is>
      </c>
      <c r="B2331" t="inlineStr">
        <is>
          <t>Canada</t>
        </is>
      </c>
      <c r="C2331" t="inlineStr">
        <is>
          <t>EFFLABS</t>
        </is>
      </c>
      <c r="D2331" t="inlineStr">
        <is>
          <t>Trend labour efficiency, chain-linked index in local currency, national base year</t>
        </is>
      </c>
      <c r="E2331" t="inlineStr">
        <is>
          <t>S1</t>
        </is>
      </c>
      <c r="F2331" t="inlineStr">
        <is>
          <t>Energy transition</t>
        </is>
      </c>
      <c r="G2331" t="inlineStr">
        <is>
          <t>A</t>
        </is>
      </c>
      <c r="H2331" t="inlineStr">
        <is>
          <t>Annual</t>
        </is>
      </c>
      <c r="I2331" t="n">
        <v>2011</v>
      </c>
      <c r="J2331" t="n">
        <v>2011</v>
      </c>
      <c r="K2331" t="n">
        <v>68641.76001156469</v>
      </c>
      <c r="O2331">
        <f>C2331&amp;E2331&amp;I2331</f>
        <v/>
      </c>
    </row>
    <row r="2332">
      <c r="A2332" t="inlineStr">
        <is>
          <t>CAN</t>
        </is>
      </c>
      <c r="B2332" t="inlineStr">
        <is>
          <t>Canada</t>
        </is>
      </c>
      <c r="C2332" t="inlineStr">
        <is>
          <t>EFFLABS</t>
        </is>
      </c>
      <c r="D2332" t="inlineStr">
        <is>
          <t>Trend labour efficiency, chain-linked index in local currency, national base year</t>
        </is>
      </c>
      <c r="E2332" t="inlineStr">
        <is>
          <t>S1</t>
        </is>
      </c>
      <c r="F2332" t="inlineStr">
        <is>
          <t>Energy transition</t>
        </is>
      </c>
      <c r="G2332" t="inlineStr">
        <is>
          <t>A</t>
        </is>
      </c>
      <c r="H2332" t="inlineStr">
        <is>
          <t>Annual</t>
        </is>
      </c>
      <c r="I2332" t="n">
        <v>2012</v>
      </c>
      <c r="J2332" t="n">
        <v>2012</v>
      </c>
      <c r="K2332" t="n">
        <v>68932.34427834619</v>
      </c>
      <c r="O2332">
        <f>C2332&amp;E2332&amp;I2332</f>
        <v/>
      </c>
    </row>
    <row r="2333">
      <c r="A2333" t="inlineStr">
        <is>
          <t>CAN</t>
        </is>
      </c>
      <c r="B2333" t="inlineStr">
        <is>
          <t>Canada</t>
        </is>
      </c>
      <c r="C2333" t="inlineStr">
        <is>
          <t>EFFLABS</t>
        </is>
      </c>
      <c r="D2333" t="inlineStr">
        <is>
          <t>Trend labour efficiency, chain-linked index in local currency, national base year</t>
        </is>
      </c>
      <c r="E2333" t="inlineStr">
        <is>
          <t>S1</t>
        </is>
      </c>
      <c r="F2333" t="inlineStr">
        <is>
          <t>Energy transition</t>
        </is>
      </c>
      <c r="G2333" t="inlineStr">
        <is>
          <t>A</t>
        </is>
      </c>
      <c r="H2333" t="inlineStr">
        <is>
          <t>Annual</t>
        </is>
      </c>
      <c r="I2333" t="n">
        <v>2013</v>
      </c>
      <c r="J2333" t="n">
        <v>2013</v>
      </c>
      <c r="K2333" t="n">
        <v>69226.54978595809</v>
      </c>
      <c r="O2333">
        <f>C2333&amp;E2333&amp;I2333</f>
        <v/>
      </c>
    </row>
    <row r="2334">
      <c r="A2334" t="inlineStr">
        <is>
          <t>CAN</t>
        </is>
      </c>
      <c r="B2334" t="inlineStr">
        <is>
          <t>Canada</t>
        </is>
      </c>
      <c r="C2334" t="inlineStr">
        <is>
          <t>EFFLABS</t>
        </is>
      </c>
      <c r="D2334" t="inlineStr">
        <is>
          <t>Trend labour efficiency, chain-linked index in local currency, national base year</t>
        </is>
      </c>
      <c r="E2334" t="inlineStr">
        <is>
          <t>S1</t>
        </is>
      </c>
      <c r="F2334" t="inlineStr">
        <is>
          <t>Energy transition</t>
        </is>
      </c>
      <c r="G2334" t="inlineStr">
        <is>
          <t>A</t>
        </is>
      </c>
      <c r="H2334" t="inlineStr">
        <is>
          <t>Annual</t>
        </is>
      </c>
      <c r="I2334" t="n">
        <v>2014</v>
      </c>
      <c r="J2334" t="n">
        <v>2014</v>
      </c>
      <c r="K2334" t="n">
        <v>69501.7032748589</v>
      </c>
      <c r="O2334">
        <f>C2334&amp;E2334&amp;I2334</f>
        <v/>
      </c>
    </row>
    <row r="2335">
      <c r="A2335" t="inlineStr">
        <is>
          <t>CAN</t>
        </is>
      </c>
      <c r="B2335" t="inlineStr">
        <is>
          <t>Canada</t>
        </is>
      </c>
      <c r="C2335" t="inlineStr">
        <is>
          <t>EFFLABS</t>
        </is>
      </c>
      <c r="D2335" t="inlineStr">
        <is>
          <t>Trend labour efficiency, chain-linked index in local currency, national base year</t>
        </is>
      </c>
      <c r="E2335" t="inlineStr">
        <is>
          <t>S1</t>
        </is>
      </c>
      <c r="F2335" t="inlineStr">
        <is>
          <t>Energy transition</t>
        </is>
      </c>
      <c r="G2335" t="inlineStr">
        <is>
          <t>A</t>
        </is>
      </c>
      <c r="H2335" t="inlineStr">
        <is>
          <t>Annual</t>
        </is>
      </c>
      <c r="I2335" t="n">
        <v>2015</v>
      </c>
      <c r="J2335" t="n">
        <v>2015</v>
      </c>
      <c r="K2335" t="n">
        <v>69724.5120080124</v>
      </c>
      <c r="O2335">
        <f>C2335&amp;E2335&amp;I2335</f>
        <v/>
      </c>
    </row>
    <row r="2336">
      <c r="A2336" t="inlineStr">
        <is>
          <t>CAN</t>
        </is>
      </c>
      <c r="B2336" t="inlineStr">
        <is>
          <t>Canada</t>
        </is>
      </c>
      <c r="C2336" t="inlineStr">
        <is>
          <t>EFFLABS</t>
        </is>
      </c>
      <c r="D2336" t="inlineStr">
        <is>
          <t>Trend labour efficiency, chain-linked index in local currency, national base year</t>
        </is>
      </c>
      <c r="E2336" t="inlineStr">
        <is>
          <t>S1</t>
        </is>
      </c>
      <c r="F2336" t="inlineStr">
        <is>
          <t>Energy transition</t>
        </is>
      </c>
      <c r="G2336" t="inlineStr">
        <is>
          <t>A</t>
        </is>
      </c>
      <c r="H2336" t="inlineStr">
        <is>
          <t>Annual</t>
        </is>
      </c>
      <c r="I2336" t="n">
        <v>2016</v>
      </c>
      <c r="J2336" t="n">
        <v>2016</v>
      </c>
      <c r="K2336" t="n">
        <v>69869.3670532284</v>
      </c>
      <c r="O2336">
        <f>C2336&amp;E2336&amp;I2336</f>
        <v/>
      </c>
    </row>
    <row r="2337">
      <c r="A2337" t="inlineStr">
        <is>
          <t>CAN</t>
        </is>
      </c>
      <c r="B2337" t="inlineStr">
        <is>
          <t>Canada</t>
        </is>
      </c>
      <c r="C2337" t="inlineStr">
        <is>
          <t>EFFLABS</t>
        </is>
      </c>
      <c r="D2337" t="inlineStr">
        <is>
          <t>Trend labour efficiency, chain-linked index in local currency, national base year</t>
        </is>
      </c>
      <c r="E2337" t="inlineStr">
        <is>
          <t>S1</t>
        </is>
      </c>
      <c r="F2337" t="inlineStr">
        <is>
          <t>Energy transition</t>
        </is>
      </c>
      <c r="G2337" t="inlineStr">
        <is>
          <t>A</t>
        </is>
      </c>
      <c r="H2337" t="inlineStr">
        <is>
          <t>Annual</t>
        </is>
      </c>
      <c r="I2337" t="n">
        <v>2017</v>
      </c>
      <c r="J2337" t="n">
        <v>2017</v>
      </c>
      <c r="K2337" t="n">
        <v>69917.9484671759</v>
      </c>
      <c r="O2337">
        <f>C2337&amp;E2337&amp;I2337</f>
        <v/>
      </c>
    </row>
    <row r="2338">
      <c r="A2338" t="inlineStr">
        <is>
          <t>CAN</t>
        </is>
      </c>
      <c r="B2338" t="inlineStr">
        <is>
          <t>Canada</t>
        </is>
      </c>
      <c r="C2338" t="inlineStr">
        <is>
          <t>EFFLABS</t>
        </is>
      </c>
      <c r="D2338" t="inlineStr">
        <is>
          <t>Trend labour efficiency, chain-linked index in local currency, national base year</t>
        </is>
      </c>
      <c r="E2338" t="inlineStr">
        <is>
          <t>S1</t>
        </is>
      </c>
      <c r="F2338" t="inlineStr">
        <is>
          <t>Energy transition</t>
        </is>
      </c>
      <c r="G2338" t="inlineStr">
        <is>
          <t>A</t>
        </is>
      </c>
      <c r="H2338" t="inlineStr">
        <is>
          <t>Annual</t>
        </is>
      </c>
      <c r="I2338" t="n">
        <v>2018</v>
      </c>
      <c r="J2338" t="n">
        <v>2018</v>
      </c>
      <c r="K2338" t="n">
        <v>69877.403334088</v>
      </c>
      <c r="O2338">
        <f>C2338&amp;E2338&amp;I2338</f>
        <v/>
      </c>
    </row>
    <row r="2339">
      <c r="A2339" t="inlineStr">
        <is>
          <t>CAN</t>
        </is>
      </c>
      <c r="B2339" t="inlineStr">
        <is>
          <t>Canada</t>
        </is>
      </c>
      <c r="C2339" t="inlineStr">
        <is>
          <t>EFFLABS</t>
        </is>
      </c>
      <c r="D2339" t="inlineStr">
        <is>
          <t>Trend labour efficiency, chain-linked index in local currency, national base year</t>
        </is>
      </c>
      <c r="E2339" t="inlineStr">
        <is>
          <t>S1</t>
        </is>
      </c>
      <c r="F2339" t="inlineStr">
        <is>
          <t>Energy transition</t>
        </is>
      </c>
      <c r="G2339" t="inlineStr">
        <is>
          <t>A</t>
        </is>
      </c>
      <c r="H2339" t="inlineStr">
        <is>
          <t>Annual</t>
        </is>
      </c>
      <c r="I2339" t="n">
        <v>2019</v>
      </c>
      <c r="J2339" t="n">
        <v>2019</v>
      </c>
      <c r="K2339" t="n">
        <v>69798.1811055068</v>
      </c>
      <c r="O2339">
        <f>C2339&amp;E2339&amp;I2339</f>
        <v/>
      </c>
    </row>
    <row r="2340">
      <c r="A2340" t="inlineStr">
        <is>
          <t>CAN</t>
        </is>
      </c>
      <c r="B2340" t="inlineStr">
        <is>
          <t>Canada</t>
        </is>
      </c>
      <c r="C2340" t="inlineStr">
        <is>
          <t>EFFLABS</t>
        </is>
      </c>
      <c r="D2340" t="inlineStr">
        <is>
          <t>Trend labour efficiency, chain-linked index in local currency, national base year</t>
        </is>
      </c>
      <c r="E2340" t="inlineStr">
        <is>
          <t>S1</t>
        </is>
      </c>
      <c r="F2340" t="inlineStr">
        <is>
          <t>Energy transition</t>
        </is>
      </c>
      <c r="G2340" t="inlineStr">
        <is>
          <t>A</t>
        </is>
      </c>
      <c r="H2340" t="inlineStr">
        <is>
          <t>Annual</t>
        </is>
      </c>
      <c r="I2340" t="n">
        <v>2020</v>
      </c>
      <c r="J2340" t="n">
        <v>2020</v>
      </c>
      <c r="K2340" t="n">
        <v>69748.21355224321</v>
      </c>
      <c r="O2340">
        <f>C2340&amp;E2340&amp;I2340</f>
        <v/>
      </c>
    </row>
    <row r="2341">
      <c r="A2341" t="inlineStr">
        <is>
          <t>CAN</t>
        </is>
      </c>
      <c r="B2341" t="inlineStr">
        <is>
          <t>Canada</t>
        </is>
      </c>
      <c r="C2341" t="inlineStr">
        <is>
          <t>EFFLABS</t>
        </is>
      </c>
      <c r="D2341" t="inlineStr">
        <is>
          <t>Trend labour efficiency, chain-linked index in local currency, national base year</t>
        </is>
      </c>
      <c r="E2341" t="inlineStr">
        <is>
          <t>S1</t>
        </is>
      </c>
      <c r="F2341" t="inlineStr">
        <is>
          <t>Energy transition</t>
        </is>
      </c>
      <c r="G2341" t="inlineStr">
        <is>
          <t>A</t>
        </is>
      </c>
      <c r="H2341" t="inlineStr">
        <is>
          <t>Annual</t>
        </is>
      </c>
      <c r="I2341" t="n">
        <v>2021</v>
      </c>
      <c r="J2341" t="n">
        <v>2021</v>
      </c>
      <c r="K2341" t="n">
        <v>69820.874330365</v>
      </c>
      <c r="O2341">
        <f>C2341&amp;E2341&amp;I2341</f>
        <v/>
      </c>
    </row>
    <row r="2342">
      <c r="A2342" t="inlineStr">
        <is>
          <t>CAN</t>
        </is>
      </c>
      <c r="B2342" t="inlineStr">
        <is>
          <t>Canada</t>
        </is>
      </c>
      <c r="C2342" t="inlineStr">
        <is>
          <t>EFFLABS</t>
        </is>
      </c>
      <c r="D2342" t="inlineStr">
        <is>
          <t>Trend labour efficiency, chain-linked index in local currency, national base year</t>
        </is>
      </c>
      <c r="E2342" t="inlineStr">
        <is>
          <t>S1</t>
        </is>
      </c>
      <c r="F2342" t="inlineStr">
        <is>
          <t>Energy transition</t>
        </is>
      </c>
      <c r="G2342" t="inlineStr">
        <is>
          <t>A</t>
        </is>
      </c>
      <c r="H2342" t="inlineStr">
        <is>
          <t>Annual</t>
        </is>
      </c>
      <c r="I2342" t="n">
        <v>2022</v>
      </c>
      <c r="J2342" t="n">
        <v>2022</v>
      </c>
      <c r="K2342" t="n">
        <v>69909.3160587326</v>
      </c>
      <c r="O2342">
        <f>C2342&amp;E2342&amp;I2342</f>
        <v/>
      </c>
    </row>
    <row r="2343">
      <c r="A2343" t="inlineStr">
        <is>
          <t>CAN</t>
        </is>
      </c>
      <c r="B2343" t="inlineStr">
        <is>
          <t>Canada</t>
        </is>
      </c>
      <c r="C2343" t="inlineStr">
        <is>
          <t>EFFLABS</t>
        </is>
      </c>
      <c r="D2343" t="inlineStr">
        <is>
          <t>Trend labour efficiency, chain-linked index in local currency, national base year</t>
        </is>
      </c>
      <c r="E2343" t="inlineStr">
        <is>
          <t>S1</t>
        </is>
      </c>
      <c r="F2343" t="inlineStr">
        <is>
          <t>Energy transition</t>
        </is>
      </c>
      <c r="G2343" t="inlineStr">
        <is>
          <t>A</t>
        </is>
      </c>
      <c r="H2343" t="inlineStr">
        <is>
          <t>Annual</t>
        </is>
      </c>
      <c r="I2343" t="n">
        <v>2023</v>
      </c>
      <c r="J2343" t="n">
        <v>2023</v>
      </c>
      <c r="K2343" t="n">
        <v>70008.8774200944</v>
      </c>
      <c r="O2343">
        <f>C2343&amp;E2343&amp;I2343</f>
        <v/>
      </c>
    </row>
    <row r="2344">
      <c r="A2344" t="inlineStr">
        <is>
          <t>CAN</t>
        </is>
      </c>
      <c r="B2344" t="inlineStr">
        <is>
          <t>Canada</t>
        </is>
      </c>
      <c r="C2344" t="inlineStr">
        <is>
          <t>EFFLABS</t>
        </is>
      </c>
      <c r="D2344" t="inlineStr">
        <is>
          <t>Trend labour efficiency, chain-linked index in local currency, national base year</t>
        </is>
      </c>
      <c r="E2344" t="inlineStr">
        <is>
          <t>S1</t>
        </is>
      </c>
      <c r="F2344" t="inlineStr">
        <is>
          <t>Energy transition</t>
        </is>
      </c>
      <c r="G2344" t="inlineStr">
        <is>
          <t>A</t>
        </is>
      </c>
      <c r="H2344" t="inlineStr">
        <is>
          <t>Annual</t>
        </is>
      </c>
      <c r="I2344" t="n">
        <v>2024</v>
      </c>
      <c r="J2344" t="n">
        <v>2024</v>
      </c>
      <c r="K2344" t="n">
        <v>70116.29686834921</v>
      </c>
      <c r="O2344">
        <f>C2344&amp;E2344&amp;I2344</f>
        <v/>
      </c>
    </row>
    <row r="2345">
      <c r="A2345" t="inlineStr">
        <is>
          <t>CAN</t>
        </is>
      </c>
      <c r="B2345" t="inlineStr">
        <is>
          <t>Canada</t>
        </is>
      </c>
      <c r="C2345" t="inlineStr">
        <is>
          <t>EFFLABS</t>
        </is>
      </c>
      <c r="D2345" t="inlineStr">
        <is>
          <t>Trend labour efficiency, chain-linked index in local currency, national base year</t>
        </is>
      </c>
      <c r="E2345" t="inlineStr">
        <is>
          <t>S1</t>
        </is>
      </c>
      <c r="F2345" t="inlineStr">
        <is>
          <t>Energy transition</t>
        </is>
      </c>
      <c r="G2345" t="inlineStr">
        <is>
          <t>A</t>
        </is>
      </c>
      <c r="H2345" t="inlineStr">
        <is>
          <t>Annual</t>
        </is>
      </c>
      <c r="I2345" t="n">
        <v>2025</v>
      </c>
      <c r="J2345" t="n">
        <v>2025</v>
      </c>
      <c r="K2345" t="n">
        <v>70229.2908330202</v>
      </c>
      <c r="O2345">
        <f>C2345&amp;E2345&amp;I2345</f>
        <v/>
      </c>
    </row>
    <row r="2346">
      <c r="A2346" t="inlineStr">
        <is>
          <t>CAN</t>
        </is>
      </c>
      <c r="B2346" t="inlineStr">
        <is>
          <t>Canada</t>
        </is>
      </c>
      <c r="C2346" t="inlineStr">
        <is>
          <t>EFFLABS</t>
        </is>
      </c>
      <c r="D2346" t="inlineStr">
        <is>
          <t>Trend labour efficiency, chain-linked index in local currency, national base year</t>
        </is>
      </c>
      <c r="E2346" t="inlineStr">
        <is>
          <t>S1</t>
        </is>
      </c>
      <c r="F2346" t="inlineStr">
        <is>
          <t>Energy transition</t>
        </is>
      </c>
      <c r="G2346" t="inlineStr">
        <is>
          <t>A</t>
        </is>
      </c>
      <c r="H2346" t="inlineStr">
        <is>
          <t>Annual</t>
        </is>
      </c>
      <c r="I2346" t="n">
        <v>2026</v>
      </c>
      <c r="J2346" t="n">
        <v>2026</v>
      </c>
      <c r="K2346" t="n">
        <v>70381.32000000001</v>
      </c>
      <c r="O2346">
        <f>C2346&amp;E2346&amp;I2346</f>
        <v/>
      </c>
    </row>
    <row r="2347">
      <c r="A2347" t="inlineStr">
        <is>
          <t>CAN</t>
        </is>
      </c>
      <c r="B2347" t="inlineStr">
        <is>
          <t>Canada</t>
        </is>
      </c>
      <c r="C2347" t="inlineStr">
        <is>
          <t>EFFLABS</t>
        </is>
      </c>
      <c r="D2347" t="inlineStr">
        <is>
          <t>Trend labour efficiency, chain-linked index in local currency, national base year</t>
        </is>
      </c>
      <c r="E2347" t="inlineStr">
        <is>
          <t>S1</t>
        </is>
      </c>
      <c r="F2347" t="inlineStr">
        <is>
          <t>Energy transition</t>
        </is>
      </c>
      <c r="G2347" t="inlineStr">
        <is>
          <t>A</t>
        </is>
      </c>
      <c r="H2347" t="inlineStr">
        <is>
          <t>Annual</t>
        </is>
      </c>
      <c r="I2347" t="n">
        <v>2027</v>
      </c>
      <c r="J2347" t="n">
        <v>2027</v>
      </c>
      <c r="K2347" t="n">
        <v>70652.98</v>
      </c>
      <c r="O2347">
        <f>C2347&amp;E2347&amp;I2347</f>
        <v/>
      </c>
    </row>
    <row r="2348">
      <c r="A2348" t="inlineStr">
        <is>
          <t>CAN</t>
        </is>
      </c>
      <c r="B2348" t="inlineStr">
        <is>
          <t>Canada</t>
        </is>
      </c>
      <c r="C2348" t="inlineStr">
        <is>
          <t>EFFLABS</t>
        </is>
      </c>
      <c r="D2348" t="inlineStr">
        <is>
          <t>Trend labour efficiency, chain-linked index in local currency, national base year</t>
        </is>
      </c>
      <c r="E2348" t="inlineStr">
        <is>
          <t>S1</t>
        </is>
      </c>
      <c r="F2348" t="inlineStr">
        <is>
          <t>Energy transition</t>
        </is>
      </c>
      <c r="G2348" t="inlineStr">
        <is>
          <t>A</t>
        </is>
      </c>
      <c r="H2348" t="inlineStr">
        <is>
          <t>Annual</t>
        </is>
      </c>
      <c r="I2348" t="n">
        <v>2028</v>
      </c>
      <c r="J2348" t="n">
        <v>2028</v>
      </c>
      <c r="K2348" t="n">
        <v>71031.42999999999</v>
      </c>
      <c r="O2348">
        <f>C2348&amp;E2348&amp;I2348</f>
        <v/>
      </c>
    </row>
    <row r="2349">
      <c r="A2349" t="inlineStr">
        <is>
          <t>CAN</t>
        </is>
      </c>
      <c r="B2349" t="inlineStr">
        <is>
          <t>Canada</t>
        </is>
      </c>
      <c r="C2349" t="inlineStr">
        <is>
          <t>EFFLABS</t>
        </is>
      </c>
      <c r="D2349" t="inlineStr">
        <is>
          <t>Trend labour efficiency, chain-linked index in local currency, national base year</t>
        </is>
      </c>
      <c r="E2349" t="inlineStr">
        <is>
          <t>S1</t>
        </is>
      </c>
      <c r="F2349" t="inlineStr">
        <is>
          <t>Energy transition</t>
        </is>
      </c>
      <c r="G2349" t="inlineStr">
        <is>
          <t>A</t>
        </is>
      </c>
      <c r="H2349" t="inlineStr">
        <is>
          <t>Annual</t>
        </is>
      </c>
      <c r="I2349" t="n">
        <v>2029</v>
      </c>
      <c r="J2349" t="n">
        <v>2029</v>
      </c>
      <c r="K2349" t="n">
        <v>71504.14999999999</v>
      </c>
      <c r="O2349">
        <f>C2349&amp;E2349&amp;I2349</f>
        <v/>
      </c>
    </row>
    <row r="2350">
      <c r="A2350" t="inlineStr">
        <is>
          <t>CAN</t>
        </is>
      </c>
      <c r="B2350" t="inlineStr">
        <is>
          <t>Canada</t>
        </is>
      </c>
      <c r="C2350" t="inlineStr">
        <is>
          <t>EFFLABS</t>
        </is>
      </c>
      <c r="D2350" t="inlineStr">
        <is>
          <t>Trend labour efficiency, chain-linked index in local currency, national base year</t>
        </is>
      </c>
      <c r="E2350" t="inlineStr">
        <is>
          <t>S1</t>
        </is>
      </c>
      <c r="F2350" t="inlineStr">
        <is>
          <t>Energy transition</t>
        </is>
      </c>
      <c r="G2350" t="inlineStr">
        <is>
          <t>A</t>
        </is>
      </c>
      <c r="H2350" t="inlineStr">
        <is>
          <t>Annual</t>
        </is>
      </c>
      <c r="I2350" t="n">
        <v>2030</v>
      </c>
      <c r="J2350" t="n">
        <v>2030</v>
      </c>
      <c r="K2350" t="n">
        <v>72060.91</v>
      </c>
      <c r="O2350">
        <f>C2350&amp;E2350&amp;I2350</f>
        <v/>
      </c>
    </row>
    <row r="2351">
      <c r="A2351" t="inlineStr">
        <is>
          <t>CAN</t>
        </is>
      </c>
      <c r="B2351" t="inlineStr">
        <is>
          <t>Canada</t>
        </is>
      </c>
      <c r="C2351" t="inlineStr">
        <is>
          <t>EFFLABS</t>
        </is>
      </c>
      <c r="D2351" t="inlineStr">
        <is>
          <t>Trend labour efficiency, chain-linked index in local currency, national base year</t>
        </is>
      </c>
      <c r="E2351" t="inlineStr">
        <is>
          <t>S1</t>
        </is>
      </c>
      <c r="F2351" t="inlineStr">
        <is>
          <t>Energy transition</t>
        </is>
      </c>
      <c r="G2351" t="inlineStr">
        <is>
          <t>A</t>
        </is>
      </c>
      <c r="H2351" t="inlineStr">
        <is>
          <t>Annual</t>
        </is>
      </c>
      <c r="I2351" t="n">
        <v>2031</v>
      </c>
      <c r="J2351" t="n">
        <v>2031</v>
      </c>
      <c r="K2351" t="n">
        <v>72692.78</v>
      </c>
      <c r="O2351">
        <f>C2351&amp;E2351&amp;I2351</f>
        <v/>
      </c>
    </row>
    <row r="2352">
      <c r="A2352" t="inlineStr">
        <is>
          <t>CAN</t>
        </is>
      </c>
      <c r="B2352" t="inlineStr">
        <is>
          <t>Canada</t>
        </is>
      </c>
      <c r="C2352" t="inlineStr">
        <is>
          <t>EFFLABS</t>
        </is>
      </c>
      <c r="D2352" t="inlineStr">
        <is>
          <t>Trend labour efficiency, chain-linked index in local currency, national base year</t>
        </is>
      </c>
      <c r="E2352" t="inlineStr">
        <is>
          <t>S1</t>
        </is>
      </c>
      <c r="F2352" t="inlineStr">
        <is>
          <t>Energy transition</t>
        </is>
      </c>
      <c r="G2352" t="inlineStr">
        <is>
          <t>A</t>
        </is>
      </c>
      <c r="H2352" t="inlineStr">
        <is>
          <t>Annual</t>
        </is>
      </c>
      <c r="I2352" t="n">
        <v>2032</v>
      </c>
      <c r="J2352" t="n">
        <v>2032</v>
      </c>
      <c r="K2352" t="n">
        <v>73391.83</v>
      </c>
      <c r="O2352">
        <f>C2352&amp;E2352&amp;I2352</f>
        <v/>
      </c>
    </row>
    <row r="2353">
      <c r="A2353" t="inlineStr">
        <is>
          <t>CAN</t>
        </is>
      </c>
      <c r="B2353" t="inlineStr">
        <is>
          <t>Canada</t>
        </is>
      </c>
      <c r="C2353" t="inlineStr">
        <is>
          <t>EFFLABS</t>
        </is>
      </c>
      <c r="D2353" t="inlineStr">
        <is>
          <t>Trend labour efficiency, chain-linked index in local currency, national base year</t>
        </is>
      </c>
      <c r="E2353" t="inlineStr">
        <is>
          <t>S1</t>
        </is>
      </c>
      <c r="F2353" t="inlineStr">
        <is>
          <t>Energy transition</t>
        </is>
      </c>
      <c r="G2353" t="inlineStr">
        <is>
          <t>A</t>
        </is>
      </c>
      <c r="H2353" t="inlineStr">
        <is>
          <t>Annual</t>
        </is>
      </c>
      <c r="I2353" t="n">
        <v>2033</v>
      </c>
      <c r="J2353" t="n">
        <v>2033</v>
      </c>
      <c r="K2353" t="n">
        <v>74151.25999999999</v>
      </c>
      <c r="O2353">
        <f>C2353&amp;E2353&amp;I2353</f>
        <v/>
      </c>
    </row>
    <row r="2354">
      <c r="A2354" t="inlineStr">
        <is>
          <t>CAN</t>
        </is>
      </c>
      <c r="B2354" t="inlineStr">
        <is>
          <t>Canada</t>
        </is>
      </c>
      <c r="C2354" t="inlineStr">
        <is>
          <t>EFFLABS</t>
        </is>
      </c>
      <c r="D2354" t="inlineStr">
        <is>
          <t>Trend labour efficiency, chain-linked index in local currency, national base year</t>
        </is>
      </c>
      <c r="E2354" t="inlineStr">
        <is>
          <t>S1</t>
        </is>
      </c>
      <c r="F2354" t="inlineStr">
        <is>
          <t>Energy transition</t>
        </is>
      </c>
      <c r="G2354" t="inlineStr">
        <is>
          <t>A</t>
        </is>
      </c>
      <c r="H2354" t="inlineStr">
        <is>
          <t>Annual</t>
        </is>
      </c>
      <c r="I2354" t="n">
        <v>2034</v>
      </c>
      <c r="J2354" t="n">
        <v>2034</v>
      </c>
      <c r="K2354" t="n">
        <v>74964.89</v>
      </c>
      <c r="O2354">
        <f>C2354&amp;E2354&amp;I2354</f>
        <v/>
      </c>
    </row>
    <row r="2355">
      <c r="A2355" t="inlineStr">
        <is>
          <t>CAN</t>
        </is>
      </c>
      <c r="B2355" t="inlineStr">
        <is>
          <t>Canada</t>
        </is>
      </c>
      <c r="C2355" t="inlineStr">
        <is>
          <t>EFFLABS</t>
        </is>
      </c>
      <c r="D2355" t="inlineStr">
        <is>
          <t>Trend labour efficiency, chain-linked index in local currency, national base year</t>
        </is>
      </c>
      <c r="E2355" t="inlineStr">
        <is>
          <t>S1</t>
        </is>
      </c>
      <c r="F2355" t="inlineStr">
        <is>
          <t>Energy transition</t>
        </is>
      </c>
      <c r="G2355" t="inlineStr">
        <is>
          <t>A</t>
        </is>
      </c>
      <c r="H2355" t="inlineStr">
        <is>
          <t>Annual</t>
        </is>
      </c>
      <c r="I2355" t="n">
        <v>2035</v>
      </c>
      <c r="J2355" t="n">
        <v>2035</v>
      </c>
      <c r="K2355" t="n">
        <v>75827.14</v>
      </c>
      <c r="O2355">
        <f>C2355&amp;E2355&amp;I2355</f>
        <v/>
      </c>
    </row>
    <row r="2356">
      <c r="A2356" t="inlineStr">
        <is>
          <t>CAN</t>
        </is>
      </c>
      <c r="B2356" t="inlineStr">
        <is>
          <t>Canada</t>
        </is>
      </c>
      <c r="C2356" t="inlineStr">
        <is>
          <t>EFFLABS</t>
        </is>
      </c>
      <c r="D2356" t="inlineStr">
        <is>
          <t>Trend labour efficiency, chain-linked index in local currency, national base year</t>
        </is>
      </c>
      <c r="E2356" t="inlineStr">
        <is>
          <t>S1</t>
        </is>
      </c>
      <c r="F2356" t="inlineStr">
        <is>
          <t>Energy transition</t>
        </is>
      </c>
      <c r="G2356" t="inlineStr">
        <is>
          <t>A</t>
        </is>
      </c>
      <c r="H2356" t="inlineStr">
        <is>
          <t>Annual</t>
        </is>
      </c>
      <c r="I2356" t="n">
        <v>2036</v>
      </c>
      <c r="J2356" t="n">
        <v>2036</v>
      </c>
      <c r="K2356" t="n">
        <v>76732.83</v>
      </c>
      <c r="O2356">
        <f>C2356&amp;E2356&amp;I2356</f>
        <v/>
      </c>
    </row>
    <row r="2357">
      <c r="A2357" t="inlineStr">
        <is>
          <t>CAN</t>
        </is>
      </c>
      <c r="B2357" t="inlineStr">
        <is>
          <t>Canada</t>
        </is>
      </c>
      <c r="C2357" t="inlineStr">
        <is>
          <t>EFFLABS</t>
        </is>
      </c>
      <c r="D2357" t="inlineStr">
        <is>
          <t>Trend labour efficiency, chain-linked index in local currency, national base year</t>
        </is>
      </c>
      <c r="E2357" t="inlineStr">
        <is>
          <t>S1</t>
        </is>
      </c>
      <c r="F2357" t="inlineStr">
        <is>
          <t>Energy transition</t>
        </is>
      </c>
      <c r="G2357" t="inlineStr">
        <is>
          <t>A</t>
        </is>
      </c>
      <c r="H2357" t="inlineStr">
        <is>
          <t>Annual</t>
        </is>
      </c>
      <c r="I2357" t="n">
        <v>2037</v>
      </c>
      <c r="J2357" t="n">
        <v>2037</v>
      </c>
      <c r="K2357" t="n">
        <v>77677.19</v>
      </c>
      <c r="O2357">
        <f>C2357&amp;E2357&amp;I2357</f>
        <v/>
      </c>
    </row>
    <row r="2358">
      <c r="A2358" t="inlineStr">
        <is>
          <t>CAN</t>
        </is>
      </c>
      <c r="B2358" t="inlineStr">
        <is>
          <t>Canada</t>
        </is>
      </c>
      <c r="C2358" t="inlineStr">
        <is>
          <t>EFFLABS</t>
        </is>
      </c>
      <c r="D2358" t="inlineStr">
        <is>
          <t>Trend labour efficiency, chain-linked index in local currency, national base year</t>
        </is>
      </c>
      <c r="E2358" t="inlineStr">
        <is>
          <t>S1</t>
        </is>
      </c>
      <c r="F2358" t="inlineStr">
        <is>
          <t>Energy transition</t>
        </is>
      </c>
      <c r="G2358" t="inlineStr">
        <is>
          <t>A</t>
        </is>
      </c>
      <c r="H2358" t="inlineStr">
        <is>
          <t>Annual</t>
        </is>
      </c>
      <c r="I2358" t="n">
        <v>2038</v>
      </c>
      <c r="J2358" t="n">
        <v>2038</v>
      </c>
      <c r="K2358" t="n">
        <v>78655.7</v>
      </c>
      <c r="O2358">
        <f>C2358&amp;E2358&amp;I2358</f>
        <v/>
      </c>
    </row>
    <row r="2359">
      <c r="A2359" t="inlineStr">
        <is>
          <t>CAN</t>
        </is>
      </c>
      <c r="B2359" t="inlineStr">
        <is>
          <t>Canada</t>
        </is>
      </c>
      <c r="C2359" t="inlineStr">
        <is>
          <t>EFFLABS</t>
        </is>
      </c>
      <c r="D2359" t="inlineStr">
        <is>
          <t>Trend labour efficiency, chain-linked index in local currency, national base year</t>
        </is>
      </c>
      <c r="E2359" t="inlineStr">
        <is>
          <t>S1</t>
        </is>
      </c>
      <c r="F2359" t="inlineStr">
        <is>
          <t>Energy transition</t>
        </is>
      </c>
      <c r="G2359" t="inlineStr">
        <is>
          <t>A</t>
        </is>
      </c>
      <c r="H2359" t="inlineStr">
        <is>
          <t>Annual</t>
        </is>
      </c>
      <c r="I2359" t="n">
        <v>2039</v>
      </c>
      <c r="J2359" t="n">
        <v>2039</v>
      </c>
      <c r="K2359" t="n">
        <v>79664.11</v>
      </c>
      <c r="O2359">
        <f>C2359&amp;E2359&amp;I2359</f>
        <v/>
      </c>
    </row>
    <row r="2360">
      <c r="A2360" t="inlineStr">
        <is>
          <t>CAN</t>
        </is>
      </c>
      <c r="B2360" t="inlineStr">
        <is>
          <t>Canada</t>
        </is>
      </c>
      <c r="C2360" t="inlineStr">
        <is>
          <t>EFFLABS</t>
        </is>
      </c>
      <c r="D2360" t="inlineStr">
        <is>
          <t>Trend labour efficiency, chain-linked index in local currency, national base year</t>
        </is>
      </c>
      <c r="E2360" t="inlineStr">
        <is>
          <t>S1</t>
        </is>
      </c>
      <c r="F2360" t="inlineStr">
        <is>
          <t>Energy transition</t>
        </is>
      </c>
      <c r="G2360" t="inlineStr">
        <is>
          <t>A</t>
        </is>
      </c>
      <c r="H2360" t="inlineStr">
        <is>
          <t>Annual</t>
        </is>
      </c>
      <c r="I2360" t="n">
        <v>2040</v>
      </c>
      <c r="J2360" t="n">
        <v>2040</v>
      </c>
      <c r="K2360" t="n">
        <v>80698.25</v>
      </c>
      <c r="O2360">
        <f>C2360&amp;E2360&amp;I2360</f>
        <v/>
      </c>
    </row>
    <row r="2361">
      <c r="A2361" t="inlineStr">
        <is>
          <t>CAN</t>
        </is>
      </c>
      <c r="B2361" t="inlineStr">
        <is>
          <t>Canada</t>
        </is>
      </c>
      <c r="C2361" t="inlineStr">
        <is>
          <t>EFFLABS</t>
        </is>
      </c>
      <c r="D2361" t="inlineStr">
        <is>
          <t>Trend labour efficiency, chain-linked index in local currency, national base year</t>
        </is>
      </c>
      <c r="E2361" t="inlineStr">
        <is>
          <t>S1</t>
        </is>
      </c>
      <c r="F2361" t="inlineStr">
        <is>
          <t>Energy transition</t>
        </is>
      </c>
      <c r="G2361" t="inlineStr">
        <is>
          <t>A</t>
        </is>
      </c>
      <c r="H2361" t="inlineStr">
        <is>
          <t>Annual</t>
        </is>
      </c>
      <c r="I2361" t="n">
        <v>2041</v>
      </c>
      <c r="J2361" t="n">
        <v>2041</v>
      </c>
      <c r="K2361" t="n">
        <v>81754.05</v>
      </c>
      <c r="O2361">
        <f>C2361&amp;E2361&amp;I2361</f>
        <v/>
      </c>
    </row>
    <row r="2362">
      <c r="A2362" t="inlineStr">
        <is>
          <t>CAN</t>
        </is>
      </c>
      <c r="B2362" t="inlineStr">
        <is>
          <t>Canada</t>
        </is>
      </c>
      <c r="C2362" t="inlineStr">
        <is>
          <t>EFFLABS</t>
        </is>
      </c>
      <c r="D2362" t="inlineStr">
        <is>
          <t>Trend labour efficiency, chain-linked index in local currency, national base year</t>
        </is>
      </c>
      <c r="E2362" t="inlineStr">
        <is>
          <t>S1</t>
        </is>
      </c>
      <c r="F2362" t="inlineStr">
        <is>
          <t>Energy transition</t>
        </is>
      </c>
      <c r="G2362" t="inlineStr">
        <is>
          <t>A</t>
        </is>
      </c>
      <c r="H2362" t="inlineStr">
        <is>
          <t>Annual</t>
        </is>
      </c>
      <c r="I2362" t="n">
        <v>2042</v>
      </c>
      <c r="J2362" t="n">
        <v>2042</v>
      </c>
      <c r="K2362" t="n">
        <v>82827.37</v>
      </c>
      <c r="O2362">
        <f>C2362&amp;E2362&amp;I2362</f>
        <v/>
      </c>
    </row>
    <row r="2363">
      <c r="A2363" t="inlineStr">
        <is>
          <t>CAN</t>
        </is>
      </c>
      <c r="B2363" t="inlineStr">
        <is>
          <t>Canada</t>
        </is>
      </c>
      <c r="C2363" t="inlineStr">
        <is>
          <t>EFFLABS</t>
        </is>
      </c>
      <c r="D2363" t="inlineStr">
        <is>
          <t>Trend labour efficiency, chain-linked index in local currency, national base year</t>
        </is>
      </c>
      <c r="E2363" t="inlineStr">
        <is>
          <t>S1</t>
        </is>
      </c>
      <c r="F2363" t="inlineStr">
        <is>
          <t>Energy transition</t>
        </is>
      </c>
      <c r="G2363" t="inlineStr">
        <is>
          <t>A</t>
        </is>
      </c>
      <c r="H2363" t="inlineStr">
        <is>
          <t>Annual</t>
        </is>
      </c>
      <c r="I2363" t="n">
        <v>2043</v>
      </c>
      <c r="J2363" t="n">
        <v>2043</v>
      </c>
      <c r="K2363" t="n">
        <v>83913.94</v>
      </c>
      <c r="O2363">
        <f>C2363&amp;E2363&amp;I2363</f>
        <v/>
      </c>
    </row>
    <row r="2364">
      <c r="A2364" t="inlineStr">
        <is>
          <t>CAN</t>
        </is>
      </c>
      <c r="B2364" t="inlineStr">
        <is>
          <t>Canada</t>
        </is>
      </c>
      <c r="C2364" t="inlineStr">
        <is>
          <t>EFFLABS</t>
        </is>
      </c>
      <c r="D2364" t="inlineStr">
        <is>
          <t>Trend labour efficiency, chain-linked index in local currency, national base year</t>
        </is>
      </c>
      <c r="E2364" t="inlineStr">
        <is>
          <t>S1</t>
        </is>
      </c>
      <c r="F2364" t="inlineStr">
        <is>
          <t>Energy transition</t>
        </is>
      </c>
      <c r="G2364" t="inlineStr">
        <is>
          <t>A</t>
        </is>
      </c>
      <c r="H2364" t="inlineStr">
        <is>
          <t>Annual</t>
        </is>
      </c>
      <c r="I2364" t="n">
        <v>2044</v>
      </c>
      <c r="J2364" t="n">
        <v>2044</v>
      </c>
      <c r="K2364" t="n">
        <v>85009.23</v>
      </c>
      <c r="O2364">
        <f>C2364&amp;E2364&amp;I2364</f>
        <v/>
      </c>
    </row>
    <row r="2365">
      <c r="A2365" t="inlineStr">
        <is>
          <t>CAN</t>
        </is>
      </c>
      <c r="B2365" t="inlineStr">
        <is>
          <t>Canada</t>
        </is>
      </c>
      <c r="C2365" t="inlineStr">
        <is>
          <t>EFFLABS</t>
        </is>
      </c>
      <c r="D2365" t="inlineStr">
        <is>
          <t>Trend labour efficiency, chain-linked index in local currency, national base year</t>
        </is>
      </c>
      <c r="E2365" t="inlineStr">
        <is>
          <t>S1</t>
        </is>
      </c>
      <c r="F2365" t="inlineStr">
        <is>
          <t>Energy transition</t>
        </is>
      </c>
      <c r="G2365" t="inlineStr">
        <is>
          <t>A</t>
        </is>
      </c>
      <c r="H2365" t="inlineStr">
        <is>
          <t>Annual</t>
        </is>
      </c>
      <c r="I2365" t="n">
        <v>2045</v>
      </c>
      <c r="J2365" t="n">
        <v>2045</v>
      </c>
      <c r="K2365" t="n">
        <v>86108.27</v>
      </c>
      <c r="O2365">
        <f>C2365&amp;E2365&amp;I2365</f>
        <v/>
      </c>
    </row>
    <row r="2366">
      <c r="A2366" t="inlineStr">
        <is>
          <t>CAN</t>
        </is>
      </c>
      <c r="B2366" t="inlineStr">
        <is>
          <t>Canada</t>
        </is>
      </c>
      <c r="C2366" t="inlineStr">
        <is>
          <t>EFFLABS</t>
        </is>
      </c>
      <c r="D2366" t="inlineStr">
        <is>
          <t>Trend labour efficiency, chain-linked index in local currency, national base year</t>
        </is>
      </c>
      <c r="E2366" t="inlineStr">
        <is>
          <t>S1</t>
        </is>
      </c>
      <c r="F2366" t="inlineStr">
        <is>
          <t>Energy transition</t>
        </is>
      </c>
      <c r="G2366" t="inlineStr">
        <is>
          <t>A</t>
        </is>
      </c>
      <c r="H2366" t="inlineStr">
        <is>
          <t>Annual</t>
        </is>
      </c>
      <c r="I2366" t="n">
        <v>2046</v>
      </c>
      <c r="J2366" t="n">
        <v>2046</v>
      </c>
      <c r="K2366" t="n">
        <v>87205.47</v>
      </c>
      <c r="O2366">
        <f>C2366&amp;E2366&amp;I2366</f>
        <v/>
      </c>
    </row>
    <row r="2367">
      <c r="A2367" t="inlineStr">
        <is>
          <t>CAN</t>
        </is>
      </c>
      <c r="B2367" t="inlineStr">
        <is>
          <t>Canada</t>
        </is>
      </c>
      <c r="C2367" t="inlineStr">
        <is>
          <t>EFFLABS</t>
        </is>
      </c>
      <c r="D2367" t="inlineStr">
        <is>
          <t>Trend labour efficiency, chain-linked index in local currency, national base year</t>
        </is>
      </c>
      <c r="E2367" t="inlineStr">
        <is>
          <t>S1</t>
        </is>
      </c>
      <c r="F2367" t="inlineStr">
        <is>
          <t>Energy transition</t>
        </is>
      </c>
      <c r="G2367" t="inlineStr">
        <is>
          <t>A</t>
        </is>
      </c>
      <c r="H2367" t="inlineStr">
        <is>
          <t>Annual</t>
        </is>
      </c>
      <c r="I2367" t="n">
        <v>2047</v>
      </c>
      <c r="J2367" t="n">
        <v>2047</v>
      </c>
      <c r="K2367" t="n">
        <v>88294.21000000001</v>
      </c>
      <c r="O2367">
        <f>C2367&amp;E2367&amp;I2367</f>
        <v/>
      </c>
    </row>
    <row r="2368">
      <c r="A2368" t="inlineStr">
        <is>
          <t>CAN</t>
        </is>
      </c>
      <c r="B2368" t="inlineStr">
        <is>
          <t>Canada</t>
        </is>
      </c>
      <c r="C2368" t="inlineStr">
        <is>
          <t>EFFLABS</t>
        </is>
      </c>
      <c r="D2368" t="inlineStr">
        <is>
          <t>Trend labour efficiency, chain-linked index in local currency, national base year</t>
        </is>
      </c>
      <c r="E2368" t="inlineStr">
        <is>
          <t>S1</t>
        </is>
      </c>
      <c r="F2368" t="inlineStr">
        <is>
          <t>Energy transition</t>
        </is>
      </c>
      <c r="G2368" t="inlineStr">
        <is>
          <t>A</t>
        </is>
      </c>
      <c r="H2368" t="inlineStr">
        <is>
          <t>Annual</t>
        </is>
      </c>
      <c r="I2368" t="n">
        <v>2048</v>
      </c>
      <c r="J2368" t="n">
        <v>2048</v>
      </c>
      <c r="K2368" t="n">
        <v>89366.39</v>
      </c>
      <c r="O2368">
        <f>C2368&amp;E2368&amp;I2368</f>
        <v/>
      </c>
    </row>
    <row r="2369">
      <c r="A2369" t="inlineStr">
        <is>
          <t>CAN</t>
        </is>
      </c>
      <c r="B2369" t="inlineStr">
        <is>
          <t>Canada</t>
        </is>
      </c>
      <c r="C2369" t="inlineStr">
        <is>
          <t>EFFLABS</t>
        </is>
      </c>
      <c r="D2369" t="inlineStr">
        <is>
          <t>Trend labour efficiency, chain-linked index in local currency, national base year</t>
        </is>
      </c>
      <c r="E2369" t="inlineStr">
        <is>
          <t>S1</t>
        </is>
      </c>
      <c r="F2369" t="inlineStr">
        <is>
          <t>Energy transition</t>
        </is>
      </c>
      <c r="G2369" t="inlineStr">
        <is>
          <t>A</t>
        </is>
      </c>
      <c r="H2369" t="inlineStr">
        <is>
          <t>Annual</t>
        </is>
      </c>
      <c r="I2369" t="n">
        <v>2049</v>
      </c>
      <c r="J2369" t="n">
        <v>2049</v>
      </c>
      <c r="K2369" t="n">
        <v>90411.56</v>
      </c>
      <c r="O2369">
        <f>C2369&amp;E2369&amp;I2369</f>
        <v/>
      </c>
    </row>
    <row r="2370">
      <c r="A2370" t="inlineStr">
        <is>
          <t>CAN</t>
        </is>
      </c>
      <c r="B2370" t="inlineStr">
        <is>
          <t>Canada</t>
        </is>
      </c>
      <c r="C2370" t="inlineStr">
        <is>
          <t>EFFLABS</t>
        </is>
      </c>
      <c r="D2370" t="inlineStr">
        <is>
          <t>Trend labour efficiency, chain-linked index in local currency, national base year</t>
        </is>
      </c>
      <c r="E2370" t="inlineStr">
        <is>
          <t>S1</t>
        </is>
      </c>
      <c r="F2370" t="inlineStr">
        <is>
          <t>Energy transition</t>
        </is>
      </c>
      <c r="G2370" t="inlineStr">
        <is>
          <t>A</t>
        </is>
      </c>
      <c r="H2370" t="inlineStr">
        <is>
          <t>Annual</t>
        </is>
      </c>
      <c r="I2370" t="n">
        <v>2050</v>
      </c>
      <c r="J2370" t="n">
        <v>2050</v>
      </c>
      <c r="K2370" t="n">
        <v>91415.53999999999</v>
      </c>
      <c r="O2370">
        <f>C2370&amp;E2370&amp;I2370</f>
        <v/>
      </c>
    </row>
    <row r="2371">
      <c r="A2371" t="inlineStr">
        <is>
          <t>CAN</t>
        </is>
      </c>
      <c r="B2371" t="inlineStr">
        <is>
          <t>Canada</t>
        </is>
      </c>
      <c r="C2371" t="inlineStr">
        <is>
          <t>EFFLABS</t>
        </is>
      </c>
      <c r="D2371" t="inlineStr">
        <is>
          <t>Trend labour efficiency, chain-linked index in local currency, national base year</t>
        </is>
      </c>
      <c r="E2371" t="inlineStr">
        <is>
          <t>S1</t>
        </is>
      </c>
      <c r="F2371" t="inlineStr">
        <is>
          <t>Energy transition</t>
        </is>
      </c>
      <c r="G2371" t="inlineStr">
        <is>
          <t>A</t>
        </is>
      </c>
      <c r="H2371" t="inlineStr">
        <is>
          <t>Annual</t>
        </is>
      </c>
      <c r="I2371" t="n">
        <v>2051</v>
      </c>
      <c r="J2371" t="n">
        <v>2051</v>
      </c>
      <c r="K2371" t="n">
        <v>92856.17999999999</v>
      </c>
      <c r="O2371">
        <f>C2371&amp;E2371&amp;I2371</f>
        <v/>
      </c>
    </row>
    <row r="2372">
      <c r="A2372" t="inlineStr">
        <is>
          <t>CAN</t>
        </is>
      </c>
      <c r="B2372" t="inlineStr">
        <is>
          <t>Canada</t>
        </is>
      </c>
      <c r="C2372" t="inlineStr">
        <is>
          <t>EFFLABS</t>
        </is>
      </c>
      <c r="D2372" t="inlineStr">
        <is>
          <t>Trend labour efficiency, chain-linked index in local currency, national base year</t>
        </is>
      </c>
      <c r="E2372" t="inlineStr">
        <is>
          <t>S1</t>
        </is>
      </c>
      <c r="F2372" t="inlineStr">
        <is>
          <t>Energy transition</t>
        </is>
      </c>
      <c r="G2372" t="inlineStr">
        <is>
          <t>A</t>
        </is>
      </c>
      <c r="H2372" t="inlineStr">
        <is>
          <t>Annual</t>
        </is>
      </c>
      <c r="I2372" t="n">
        <v>2052</v>
      </c>
      <c r="J2372" t="n">
        <v>2052</v>
      </c>
      <c r="K2372" t="n">
        <v>94313.78</v>
      </c>
      <c r="O2372">
        <f>C2372&amp;E2372&amp;I2372</f>
        <v/>
      </c>
    </row>
    <row r="2373">
      <c r="A2373" t="inlineStr">
        <is>
          <t>CAN</t>
        </is>
      </c>
      <c r="B2373" t="inlineStr">
        <is>
          <t>Canada</t>
        </is>
      </c>
      <c r="C2373" t="inlineStr">
        <is>
          <t>EFFLABS</t>
        </is>
      </c>
      <c r="D2373" t="inlineStr">
        <is>
          <t>Trend labour efficiency, chain-linked index in local currency, national base year</t>
        </is>
      </c>
      <c r="E2373" t="inlineStr">
        <is>
          <t>S1</t>
        </is>
      </c>
      <c r="F2373" t="inlineStr">
        <is>
          <t>Energy transition</t>
        </is>
      </c>
      <c r="G2373" t="inlineStr">
        <is>
          <t>A</t>
        </is>
      </c>
      <c r="H2373" t="inlineStr">
        <is>
          <t>Annual</t>
        </is>
      </c>
      <c r="I2373" t="n">
        <v>2053</v>
      </c>
      <c r="J2373" t="n">
        <v>2053</v>
      </c>
      <c r="K2373" t="n">
        <v>95787.09</v>
      </c>
      <c r="O2373">
        <f>C2373&amp;E2373&amp;I2373</f>
        <v/>
      </c>
    </row>
    <row r="2374">
      <c r="A2374" t="inlineStr">
        <is>
          <t>CAN</t>
        </is>
      </c>
      <c r="B2374" t="inlineStr">
        <is>
          <t>Canada</t>
        </is>
      </c>
      <c r="C2374" t="inlineStr">
        <is>
          <t>EFFLABS</t>
        </is>
      </c>
      <c r="D2374" t="inlineStr">
        <is>
          <t>Trend labour efficiency, chain-linked index in local currency, national base year</t>
        </is>
      </c>
      <c r="E2374" t="inlineStr">
        <is>
          <t>S1</t>
        </is>
      </c>
      <c r="F2374" t="inlineStr">
        <is>
          <t>Energy transition</t>
        </is>
      </c>
      <c r="G2374" t="inlineStr">
        <is>
          <t>A</t>
        </is>
      </c>
      <c r="H2374" t="inlineStr">
        <is>
          <t>Annual</t>
        </is>
      </c>
      <c r="I2374" t="n">
        <v>2054</v>
      </c>
      <c r="J2374" t="n">
        <v>2054</v>
      </c>
      <c r="K2374" t="n">
        <v>97275.00999999999</v>
      </c>
      <c r="O2374">
        <f>C2374&amp;E2374&amp;I2374</f>
        <v/>
      </c>
    </row>
    <row r="2375">
      <c r="A2375" t="inlineStr">
        <is>
          <t>CAN</t>
        </is>
      </c>
      <c r="B2375" t="inlineStr">
        <is>
          <t>Canada</t>
        </is>
      </c>
      <c r="C2375" t="inlineStr">
        <is>
          <t>EFFLABS</t>
        </is>
      </c>
      <c r="D2375" t="inlineStr">
        <is>
          <t>Trend labour efficiency, chain-linked index in local currency, national base year</t>
        </is>
      </c>
      <c r="E2375" t="inlineStr">
        <is>
          <t>S1</t>
        </is>
      </c>
      <c r="F2375" t="inlineStr">
        <is>
          <t>Energy transition</t>
        </is>
      </c>
      <c r="G2375" t="inlineStr">
        <is>
          <t>A</t>
        </is>
      </c>
      <c r="H2375" t="inlineStr">
        <is>
          <t>Annual</t>
        </is>
      </c>
      <c r="I2375" t="n">
        <v>2055</v>
      </c>
      <c r="J2375" t="n">
        <v>2055</v>
      </c>
      <c r="K2375" t="n">
        <v>98776.49000000001</v>
      </c>
      <c r="O2375">
        <f>C2375&amp;E2375&amp;I2375</f>
        <v/>
      </c>
    </row>
    <row r="2376">
      <c r="A2376" t="inlineStr">
        <is>
          <t>CAN</t>
        </is>
      </c>
      <c r="B2376" t="inlineStr">
        <is>
          <t>Canada</t>
        </is>
      </c>
      <c r="C2376" t="inlineStr">
        <is>
          <t>EFFLABS</t>
        </is>
      </c>
      <c r="D2376" t="inlineStr">
        <is>
          <t>Trend labour efficiency, chain-linked index in local currency, national base year</t>
        </is>
      </c>
      <c r="E2376" t="inlineStr">
        <is>
          <t>S1</t>
        </is>
      </c>
      <c r="F2376" t="inlineStr">
        <is>
          <t>Energy transition</t>
        </is>
      </c>
      <c r="G2376" t="inlineStr">
        <is>
          <t>A</t>
        </is>
      </c>
      <c r="H2376" t="inlineStr">
        <is>
          <t>Annual</t>
        </is>
      </c>
      <c r="I2376" t="n">
        <v>2056</v>
      </c>
      <c r="J2376" t="n">
        <v>2056</v>
      </c>
      <c r="K2376" t="n">
        <v>100290.5</v>
      </c>
      <c r="O2376">
        <f>C2376&amp;E2376&amp;I2376</f>
        <v/>
      </c>
    </row>
    <row r="2377">
      <c r="A2377" t="inlineStr">
        <is>
          <t>CAN</t>
        </is>
      </c>
      <c r="B2377" t="inlineStr">
        <is>
          <t>Canada</t>
        </is>
      </c>
      <c r="C2377" t="inlineStr">
        <is>
          <t>EFFLABS</t>
        </is>
      </c>
      <c r="D2377" t="inlineStr">
        <is>
          <t>Trend labour efficiency, chain-linked index in local currency, national base year</t>
        </is>
      </c>
      <c r="E2377" t="inlineStr">
        <is>
          <t>S1</t>
        </is>
      </c>
      <c r="F2377" t="inlineStr">
        <is>
          <t>Energy transition</t>
        </is>
      </c>
      <c r="G2377" t="inlineStr">
        <is>
          <t>A</t>
        </is>
      </c>
      <c r="H2377" t="inlineStr">
        <is>
          <t>Annual</t>
        </is>
      </c>
      <c r="I2377" t="n">
        <v>2057</v>
      </c>
      <c r="J2377" t="n">
        <v>2057</v>
      </c>
      <c r="K2377" t="n">
        <v>101816.3</v>
      </c>
      <c r="O2377">
        <f>C2377&amp;E2377&amp;I2377</f>
        <v/>
      </c>
    </row>
    <row r="2378">
      <c r="A2378" t="inlineStr">
        <is>
          <t>CAN</t>
        </is>
      </c>
      <c r="B2378" t="inlineStr">
        <is>
          <t>Canada</t>
        </is>
      </c>
      <c r="C2378" t="inlineStr">
        <is>
          <t>EFFLABS</t>
        </is>
      </c>
      <c r="D2378" t="inlineStr">
        <is>
          <t>Trend labour efficiency, chain-linked index in local currency, national base year</t>
        </is>
      </c>
      <c r="E2378" t="inlineStr">
        <is>
          <t>S1</t>
        </is>
      </c>
      <c r="F2378" t="inlineStr">
        <is>
          <t>Energy transition</t>
        </is>
      </c>
      <c r="G2378" t="inlineStr">
        <is>
          <t>A</t>
        </is>
      </c>
      <c r="H2378" t="inlineStr">
        <is>
          <t>Annual</t>
        </is>
      </c>
      <c r="I2378" t="n">
        <v>2058</v>
      </c>
      <c r="J2378" t="n">
        <v>2058</v>
      </c>
      <c r="K2378" t="n">
        <v>103352.8</v>
      </c>
      <c r="O2378">
        <f>C2378&amp;E2378&amp;I2378</f>
        <v/>
      </c>
    </row>
    <row r="2379">
      <c r="A2379" t="inlineStr">
        <is>
          <t>CAN</t>
        </is>
      </c>
      <c r="B2379" t="inlineStr">
        <is>
          <t>Canada</t>
        </is>
      </c>
      <c r="C2379" t="inlineStr">
        <is>
          <t>EFFLABS</t>
        </is>
      </c>
      <c r="D2379" t="inlineStr">
        <is>
          <t>Trend labour efficiency, chain-linked index in local currency, national base year</t>
        </is>
      </c>
      <c r="E2379" t="inlineStr">
        <is>
          <t>S1</t>
        </is>
      </c>
      <c r="F2379" t="inlineStr">
        <is>
          <t>Energy transition</t>
        </is>
      </c>
      <c r="G2379" t="inlineStr">
        <is>
          <t>A</t>
        </is>
      </c>
      <c r="H2379" t="inlineStr">
        <is>
          <t>Annual</t>
        </is>
      </c>
      <c r="I2379" t="n">
        <v>2059</v>
      </c>
      <c r="J2379" t="n">
        <v>2059</v>
      </c>
      <c r="K2379" t="n">
        <v>104899.2</v>
      </c>
      <c r="O2379">
        <f>C2379&amp;E2379&amp;I2379</f>
        <v/>
      </c>
    </row>
    <row r="2380">
      <c r="A2380" t="inlineStr">
        <is>
          <t>CAN</t>
        </is>
      </c>
      <c r="B2380" t="inlineStr">
        <is>
          <t>Canada</t>
        </is>
      </c>
      <c r="C2380" t="inlineStr">
        <is>
          <t>EFFLABS</t>
        </is>
      </c>
      <c r="D2380" t="inlineStr">
        <is>
          <t>Trend labour efficiency, chain-linked index in local currency, national base year</t>
        </is>
      </c>
      <c r="E2380" t="inlineStr">
        <is>
          <t>S1</t>
        </is>
      </c>
      <c r="F2380" t="inlineStr">
        <is>
          <t>Energy transition</t>
        </is>
      </c>
      <c r="G2380" t="inlineStr">
        <is>
          <t>A</t>
        </is>
      </c>
      <c r="H2380" t="inlineStr">
        <is>
          <t>Annual</t>
        </is>
      </c>
      <c r="I2380" t="n">
        <v>2060</v>
      </c>
      <c r="J2380" t="n">
        <v>2060</v>
      </c>
      <c r="K2380" t="n">
        <v>106454.8</v>
      </c>
      <c r="O2380">
        <f>C2380&amp;E2380&amp;I2380</f>
        <v/>
      </c>
    </row>
    <row r="2381">
      <c r="A2381" t="inlineStr">
        <is>
          <t>CAN</t>
        </is>
      </c>
      <c r="B2381" t="inlineStr">
        <is>
          <t>Canada</t>
        </is>
      </c>
      <c r="C2381" t="inlineStr">
        <is>
          <t>ERS1574</t>
        </is>
      </c>
      <c r="D2381" t="inlineStr">
        <is>
          <t>Trend aggregate employment rate, % of trend working-age population</t>
        </is>
      </c>
      <c r="E2381" t="inlineStr">
        <is>
          <t>S1</t>
        </is>
      </c>
      <c r="F2381" t="inlineStr">
        <is>
          <t>Energy transition</t>
        </is>
      </c>
      <c r="G2381" t="inlineStr">
        <is>
          <t>A</t>
        </is>
      </c>
      <c r="H2381" t="inlineStr">
        <is>
          <t>Annual</t>
        </is>
      </c>
      <c r="I2381" t="n">
        <v>2000</v>
      </c>
      <c r="J2381" t="n">
        <v>2000</v>
      </c>
      <c r="K2381" t="n">
        <v>63.2800177754733</v>
      </c>
      <c r="O2381">
        <f>C2381&amp;E2381&amp;I2381</f>
        <v/>
      </c>
    </row>
    <row r="2382">
      <c r="A2382" t="inlineStr">
        <is>
          <t>CAN</t>
        </is>
      </c>
      <c r="B2382" t="inlineStr">
        <is>
          <t>Canada</t>
        </is>
      </c>
      <c r="C2382" t="inlineStr">
        <is>
          <t>ERS1574</t>
        </is>
      </c>
      <c r="D2382" t="inlineStr">
        <is>
          <t>Trend aggregate employment rate, % of trend working-age population</t>
        </is>
      </c>
      <c r="E2382" t="inlineStr">
        <is>
          <t>S1</t>
        </is>
      </c>
      <c r="F2382" t="inlineStr">
        <is>
          <t>Energy transition</t>
        </is>
      </c>
      <c r="G2382" t="inlineStr">
        <is>
          <t>A</t>
        </is>
      </c>
      <c r="H2382" t="inlineStr">
        <is>
          <t>Annual</t>
        </is>
      </c>
      <c r="I2382" t="n">
        <v>2001</v>
      </c>
      <c r="J2382" t="n">
        <v>2001</v>
      </c>
      <c r="K2382" t="n">
        <v>63.9099585232831</v>
      </c>
      <c r="O2382">
        <f>C2382&amp;E2382&amp;I2382</f>
        <v/>
      </c>
    </row>
    <row r="2383">
      <c r="A2383" t="inlineStr">
        <is>
          <t>CAN</t>
        </is>
      </c>
      <c r="B2383" t="inlineStr">
        <is>
          <t>Canada</t>
        </is>
      </c>
      <c r="C2383" t="inlineStr">
        <is>
          <t>ERS1574</t>
        </is>
      </c>
      <c r="D2383" t="inlineStr">
        <is>
          <t>Trend aggregate employment rate, % of trend working-age population</t>
        </is>
      </c>
      <c r="E2383" t="inlineStr">
        <is>
          <t>S1</t>
        </is>
      </c>
      <c r="F2383" t="inlineStr">
        <is>
          <t>Energy transition</t>
        </is>
      </c>
      <c r="G2383" t="inlineStr">
        <is>
          <t>A</t>
        </is>
      </c>
      <c r="H2383" t="inlineStr">
        <is>
          <t>Annual</t>
        </is>
      </c>
      <c r="I2383" t="n">
        <v>2002</v>
      </c>
      <c r="J2383" t="n">
        <v>2002</v>
      </c>
      <c r="K2383" t="n">
        <v>64.48345271595829</v>
      </c>
      <c r="O2383">
        <f>C2383&amp;E2383&amp;I2383</f>
        <v/>
      </c>
    </row>
    <row r="2384">
      <c r="A2384" t="inlineStr">
        <is>
          <t>CAN</t>
        </is>
      </c>
      <c r="B2384" t="inlineStr">
        <is>
          <t>Canada</t>
        </is>
      </c>
      <c r="C2384" t="inlineStr">
        <is>
          <t>ERS1574</t>
        </is>
      </c>
      <c r="D2384" t="inlineStr">
        <is>
          <t>Trend aggregate employment rate, % of trend working-age population</t>
        </is>
      </c>
      <c r="E2384" t="inlineStr">
        <is>
          <t>S1</t>
        </is>
      </c>
      <c r="F2384" t="inlineStr">
        <is>
          <t>Energy transition</t>
        </is>
      </c>
      <c r="G2384" t="inlineStr">
        <is>
          <t>A</t>
        </is>
      </c>
      <c r="H2384" t="inlineStr">
        <is>
          <t>Annual</t>
        </is>
      </c>
      <c r="I2384" t="n">
        <v>2003</v>
      </c>
      <c r="J2384" t="n">
        <v>2003</v>
      </c>
      <c r="K2384" t="n">
        <v>64.9708759499232</v>
      </c>
      <c r="O2384">
        <f>C2384&amp;E2384&amp;I2384</f>
        <v/>
      </c>
    </row>
    <row r="2385">
      <c r="A2385" t="inlineStr">
        <is>
          <t>CAN</t>
        </is>
      </c>
      <c r="B2385" t="inlineStr">
        <is>
          <t>Canada</t>
        </is>
      </c>
      <c r="C2385" t="inlineStr">
        <is>
          <t>ERS1574</t>
        </is>
      </c>
      <c r="D2385" t="inlineStr">
        <is>
          <t>Trend aggregate employment rate, % of trend working-age population</t>
        </is>
      </c>
      <c r="E2385" t="inlineStr">
        <is>
          <t>S1</t>
        </is>
      </c>
      <c r="F2385" t="inlineStr">
        <is>
          <t>Energy transition</t>
        </is>
      </c>
      <c r="G2385" t="inlineStr">
        <is>
          <t>A</t>
        </is>
      </c>
      <c r="H2385" t="inlineStr">
        <is>
          <t>Annual</t>
        </is>
      </c>
      <c r="I2385" t="n">
        <v>2004</v>
      </c>
      <c r="J2385" t="n">
        <v>2004</v>
      </c>
      <c r="K2385" t="n">
        <v>65.3438939587229</v>
      </c>
      <c r="O2385">
        <f>C2385&amp;E2385&amp;I2385</f>
        <v/>
      </c>
    </row>
    <row r="2386">
      <c r="A2386" t="inlineStr">
        <is>
          <t>CAN</t>
        </is>
      </c>
      <c r="B2386" t="inlineStr">
        <is>
          <t>Canada</t>
        </is>
      </c>
      <c r="C2386" t="inlineStr">
        <is>
          <t>ERS1574</t>
        </is>
      </c>
      <c r="D2386" t="inlineStr">
        <is>
          <t>Trend aggregate employment rate, % of trend working-age population</t>
        </is>
      </c>
      <c r="E2386" t="inlineStr">
        <is>
          <t>S1</t>
        </is>
      </c>
      <c r="F2386" t="inlineStr">
        <is>
          <t>Energy transition</t>
        </is>
      </c>
      <c r="G2386" t="inlineStr">
        <is>
          <t>A</t>
        </is>
      </c>
      <c r="H2386" t="inlineStr">
        <is>
          <t>Annual</t>
        </is>
      </c>
      <c r="I2386" t="n">
        <v>2005</v>
      </c>
      <c r="J2386" t="n">
        <v>2005</v>
      </c>
      <c r="K2386" t="n">
        <v>65.6066180436968</v>
      </c>
      <c r="O2386">
        <f>C2386&amp;E2386&amp;I2386</f>
        <v/>
      </c>
    </row>
    <row r="2387">
      <c r="A2387" t="inlineStr">
        <is>
          <t>CAN</t>
        </is>
      </c>
      <c r="B2387" t="inlineStr">
        <is>
          <t>Canada</t>
        </is>
      </c>
      <c r="C2387" t="inlineStr">
        <is>
          <t>ERS1574</t>
        </is>
      </c>
      <c r="D2387" t="inlineStr">
        <is>
          <t>Trend aggregate employment rate, % of trend working-age population</t>
        </is>
      </c>
      <c r="E2387" t="inlineStr">
        <is>
          <t>S1</t>
        </is>
      </c>
      <c r="F2387" t="inlineStr">
        <is>
          <t>Energy transition</t>
        </is>
      </c>
      <c r="G2387" t="inlineStr">
        <is>
          <t>A</t>
        </is>
      </c>
      <c r="H2387" t="inlineStr">
        <is>
          <t>Annual</t>
        </is>
      </c>
      <c r="I2387" t="n">
        <v>2006</v>
      </c>
      <c r="J2387" t="n">
        <v>2006</v>
      </c>
      <c r="K2387" t="n">
        <v>65.766382426289</v>
      </c>
      <c r="O2387">
        <f>C2387&amp;E2387&amp;I2387</f>
        <v/>
      </c>
    </row>
    <row r="2388">
      <c r="A2388" t="inlineStr">
        <is>
          <t>CAN</t>
        </is>
      </c>
      <c r="B2388" t="inlineStr">
        <is>
          <t>Canada</t>
        </is>
      </c>
      <c r="C2388" t="inlineStr">
        <is>
          <t>ERS1574</t>
        </is>
      </c>
      <c r="D2388" t="inlineStr">
        <is>
          <t>Trend aggregate employment rate, % of trend working-age population</t>
        </is>
      </c>
      <c r="E2388" t="inlineStr">
        <is>
          <t>S1</t>
        </is>
      </c>
      <c r="F2388" t="inlineStr">
        <is>
          <t>Energy transition</t>
        </is>
      </c>
      <c r="G2388" t="inlineStr">
        <is>
          <t>A</t>
        </is>
      </c>
      <c r="H2388" t="inlineStr">
        <is>
          <t>Annual</t>
        </is>
      </c>
      <c r="I2388" t="n">
        <v>2007</v>
      </c>
      <c r="J2388" t="n">
        <v>2007</v>
      </c>
      <c r="K2388" t="n">
        <v>65.8319874977645</v>
      </c>
      <c r="O2388">
        <f>C2388&amp;E2388&amp;I2388</f>
        <v/>
      </c>
    </row>
    <row r="2389">
      <c r="A2389" t="inlineStr">
        <is>
          <t>CAN</t>
        </is>
      </c>
      <c r="B2389" t="inlineStr">
        <is>
          <t>Canada</t>
        </is>
      </c>
      <c r="C2389" t="inlineStr">
        <is>
          <t>ERS1574</t>
        </is>
      </c>
      <c r="D2389" t="inlineStr">
        <is>
          <t>Trend aggregate employment rate, % of trend working-age population</t>
        </is>
      </c>
      <c r="E2389" t="inlineStr">
        <is>
          <t>S1</t>
        </is>
      </c>
      <c r="F2389" t="inlineStr">
        <is>
          <t>Energy transition</t>
        </is>
      </c>
      <c r="G2389" t="inlineStr">
        <is>
          <t>A</t>
        </is>
      </c>
      <c r="H2389" t="inlineStr">
        <is>
          <t>Annual</t>
        </is>
      </c>
      <c r="I2389" t="n">
        <v>2008</v>
      </c>
      <c r="J2389" t="n">
        <v>2008</v>
      </c>
      <c r="K2389" t="n">
        <v>65.79827389647269</v>
      </c>
      <c r="O2389">
        <f>C2389&amp;E2389&amp;I2389</f>
        <v/>
      </c>
    </row>
    <row r="2390">
      <c r="A2390" t="inlineStr">
        <is>
          <t>CAN</t>
        </is>
      </c>
      <c r="B2390" t="inlineStr">
        <is>
          <t>Canada</t>
        </is>
      </c>
      <c r="C2390" t="inlineStr">
        <is>
          <t>ERS1574</t>
        </is>
      </c>
      <c r="D2390" t="inlineStr">
        <is>
          <t>Trend aggregate employment rate, % of trend working-age population</t>
        </is>
      </c>
      <c r="E2390" t="inlineStr">
        <is>
          <t>S1</t>
        </is>
      </c>
      <c r="F2390" t="inlineStr">
        <is>
          <t>Energy transition</t>
        </is>
      </c>
      <c r="G2390" t="inlineStr">
        <is>
          <t>A</t>
        </is>
      </c>
      <c r="H2390" t="inlineStr">
        <is>
          <t>Annual</t>
        </is>
      </c>
      <c r="I2390" t="n">
        <v>2009</v>
      </c>
      <c r="J2390" t="n">
        <v>2009</v>
      </c>
      <c r="K2390" t="n">
        <v>65.6901911506344</v>
      </c>
      <c r="O2390">
        <f>C2390&amp;E2390&amp;I2390</f>
        <v/>
      </c>
    </row>
    <row r="2391">
      <c r="A2391" t="inlineStr">
        <is>
          <t>CAN</t>
        </is>
      </c>
      <c r="B2391" t="inlineStr">
        <is>
          <t>Canada</t>
        </is>
      </c>
      <c r="C2391" t="inlineStr">
        <is>
          <t>ERS1574</t>
        </is>
      </c>
      <c r="D2391" t="inlineStr">
        <is>
          <t>Trend aggregate employment rate, % of trend working-age population</t>
        </is>
      </c>
      <c r="E2391" t="inlineStr">
        <is>
          <t>S1</t>
        </is>
      </c>
      <c r="F2391" t="inlineStr">
        <is>
          <t>Energy transition</t>
        </is>
      </c>
      <c r="G2391" t="inlineStr">
        <is>
          <t>A</t>
        </is>
      </c>
      <c r="H2391" t="inlineStr">
        <is>
          <t>Annual</t>
        </is>
      </c>
      <c r="I2391" t="n">
        <v>2010</v>
      </c>
      <c r="J2391" t="n">
        <v>2010</v>
      </c>
      <c r="K2391" t="n">
        <v>65.5893627591708</v>
      </c>
      <c r="O2391">
        <f>C2391&amp;E2391&amp;I2391</f>
        <v/>
      </c>
    </row>
    <row r="2392">
      <c r="A2392" t="inlineStr">
        <is>
          <t>CAN</t>
        </is>
      </c>
      <c r="B2392" t="inlineStr">
        <is>
          <t>Canada</t>
        </is>
      </c>
      <c r="C2392" t="inlineStr">
        <is>
          <t>ERS1574</t>
        </is>
      </c>
      <c r="D2392" t="inlineStr">
        <is>
          <t>Trend aggregate employment rate, % of trend working-age population</t>
        </is>
      </c>
      <c r="E2392" t="inlineStr">
        <is>
          <t>S1</t>
        </is>
      </c>
      <c r="F2392" t="inlineStr">
        <is>
          <t>Energy transition</t>
        </is>
      </c>
      <c r="G2392" t="inlineStr">
        <is>
          <t>A</t>
        </is>
      </c>
      <c r="H2392" t="inlineStr">
        <is>
          <t>Annual</t>
        </is>
      </c>
      <c r="I2392" t="n">
        <v>2011</v>
      </c>
      <c r="J2392" t="n">
        <v>2011</v>
      </c>
      <c r="K2392" t="n">
        <v>65.5281739095613</v>
      </c>
      <c r="O2392">
        <f>C2392&amp;E2392&amp;I2392</f>
        <v/>
      </c>
    </row>
    <row r="2393">
      <c r="A2393" t="inlineStr">
        <is>
          <t>CAN</t>
        </is>
      </c>
      <c r="B2393" t="inlineStr">
        <is>
          <t>Canada</t>
        </is>
      </c>
      <c r="C2393" t="inlineStr">
        <is>
          <t>ERS1574</t>
        </is>
      </c>
      <c r="D2393" t="inlineStr">
        <is>
          <t>Trend aggregate employment rate, % of trend working-age population</t>
        </is>
      </c>
      <c r="E2393" t="inlineStr">
        <is>
          <t>S1</t>
        </is>
      </c>
      <c r="F2393" t="inlineStr">
        <is>
          <t>Energy transition</t>
        </is>
      </c>
      <c r="G2393" t="inlineStr">
        <is>
          <t>A</t>
        </is>
      </c>
      <c r="H2393" t="inlineStr">
        <is>
          <t>Annual</t>
        </is>
      </c>
      <c r="I2393" t="n">
        <v>2012</v>
      </c>
      <c r="J2393" t="n">
        <v>2012</v>
      </c>
      <c r="K2393" t="n">
        <v>65.50224574114669</v>
      </c>
      <c r="O2393">
        <f>C2393&amp;E2393&amp;I2393</f>
        <v/>
      </c>
    </row>
    <row r="2394">
      <c r="A2394" t="inlineStr">
        <is>
          <t>CAN</t>
        </is>
      </c>
      <c r="B2394" t="inlineStr">
        <is>
          <t>Canada</t>
        </is>
      </c>
      <c r="C2394" t="inlineStr">
        <is>
          <t>ERS1574</t>
        </is>
      </c>
      <c r="D2394" t="inlineStr">
        <is>
          <t>Trend aggregate employment rate, % of trend working-age population</t>
        </is>
      </c>
      <c r="E2394" t="inlineStr">
        <is>
          <t>S1</t>
        </is>
      </c>
      <c r="F2394" t="inlineStr">
        <is>
          <t>Energy transition</t>
        </is>
      </c>
      <c r="G2394" t="inlineStr">
        <is>
          <t>A</t>
        </is>
      </c>
      <c r="H2394" t="inlineStr">
        <is>
          <t>Annual</t>
        </is>
      </c>
      <c r="I2394" t="n">
        <v>2013</v>
      </c>
      <c r="J2394" t="n">
        <v>2013</v>
      </c>
      <c r="K2394" t="n">
        <v>65.508603274259</v>
      </c>
      <c r="O2394">
        <f>C2394&amp;E2394&amp;I2394</f>
        <v/>
      </c>
    </row>
    <row r="2395">
      <c r="A2395" t="inlineStr">
        <is>
          <t>CAN</t>
        </is>
      </c>
      <c r="B2395" t="inlineStr">
        <is>
          <t>Canada</t>
        </is>
      </c>
      <c r="C2395" t="inlineStr">
        <is>
          <t>ERS1574</t>
        </is>
      </c>
      <c r="D2395" t="inlineStr">
        <is>
          <t>Trend aggregate employment rate, % of trend working-age population</t>
        </is>
      </c>
      <c r="E2395" t="inlineStr">
        <is>
          <t>S1</t>
        </is>
      </c>
      <c r="F2395" t="inlineStr">
        <is>
          <t>Energy transition</t>
        </is>
      </c>
      <c r="G2395" t="inlineStr">
        <is>
          <t>A</t>
        </is>
      </c>
      <c r="H2395" t="inlineStr">
        <is>
          <t>Annual</t>
        </is>
      </c>
      <c r="I2395" t="n">
        <v>2014</v>
      </c>
      <c r="J2395" t="n">
        <v>2014</v>
      </c>
      <c r="K2395" t="n">
        <v>65.5357343464086</v>
      </c>
      <c r="O2395">
        <f>C2395&amp;E2395&amp;I2395</f>
        <v/>
      </c>
    </row>
    <row r="2396">
      <c r="A2396" t="inlineStr">
        <is>
          <t>CAN</t>
        </is>
      </c>
      <c r="B2396" t="inlineStr">
        <is>
          <t>Canada</t>
        </is>
      </c>
      <c r="C2396" t="inlineStr">
        <is>
          <t>ERS1574</t>
        </is>
      </c>
      <c r="D2396" t="inlineStr">
        <is>
          <t>Trend aggregate employment rate, % of trend working-age population</t>
        </is>
      </c>
      <c r="E2396" t="inlineStr">
        <is>
          <t>S1</t>
        </is>
      </c>
      <c r="F2396" t="inlineStr">
        <is>
          <t>Energy transition</t>
        </is>
      </c>
      <c r="G2396" t="inlineStr">
        <is>
          <t>A</t>
        </is>
      </c>
      <c r="H2396" t="inlineStr">
        <is>
          <t>Annual</t>
        </is>
      </c>
      <c r="I2396" t="n">
        <v>2015</v>
      </c>
      <c r="J2396" t="n">
        <v>2015</v>
      </c>
      <c r="K2396" t="n">
        <v>65.58113446166119</v>
      </c>
      <c r="O2396">
        <f>C2396&amp;E2396&amp;I2396</f>
        <v/>
      </c>
    </row>
    <row r="2397">
      <c r="A2397" t="inlineStr">
        <is>
          <t>CAN</t>
        </is>
      </c>
      <c r="B2397" t="inlineStr">
        <is>
          <t>Canada</t>
        </is>
      </c>
      <c r="C2397" t="inlineStr">
        <is>
          <t>ERS1574</t>
        </is>
      </c>
      <c r="D2397" t="inlineStr">
        <is>
          <t>Trend aggregate employment rate, % of trend working-age population</t>
        </is>
      </c>
      <c r="E2397" t="inlineStr">
        <is>
          <t>S1</t>
        </is>
      </c>
      <c r="F2397" t="inlineStr">
        <is>
          <t>Energy transition</t>
        </is>
      </c>
      <c r="G2397" t="inlineStr">
        <is>
          <t>A</t>
        </is>
      </c>
      <c r="H2397" t="inlineStr">
        <is>
          <t>Annual</t>
        </is>
      </c>
      <c r="I2397" t="n">
        <v>2016</v>
      </c>
      <c r="J2397" t="n">
        <v>2016</v>
      </c>
      <c r="K2397" t="n">
        <v>65.6213199011556</v>
      </c>
      <c r="O2397">
        <f>C2397&amp;E2397&amp;I2397</f>
        <v/>
      </c>
    </row>
    <row r="2398">
      <c r="A2398" t="inlineStr">
        <is>
          <t>CAN</t>
        </is>
      </c>
      <c r="B2398" t="inlineStr">
        <is>
          <t>Canada</t>
        </is>
      </c>
      <c r="C2398" t="inlineStr">
        <is>
          <t>ERS1574</t>
        </is>
      </c>
      <c r="D2398" t="inlineStr">
        <is>
          <t>Trend aggregate employment rate, % of trend working-age population</t>
        </is>
      </c>
      <c r="E2398" t="inlineStr">
        <is>
          <t>S1</t>
        </is>
      </c>
      <c r="F2398" t="inlineStr">
        <is>
          <t>Energy transition</t>
        </is>
      </c>
      <c r="G2398" t="inlineStr">
        <is>
          <t>A</t>
        </is>
      </c>
      <c r="H2398" t="inlineStr">
        <is>
          <t>Annual</t>
        </is>
      </c>
      <c r="I2398" t="n">
        <v>2017</v>
      </c>
      <c r="J2398" t="n">
        <v>2017</v>
      </c>
      <c r="K2398" t="n">
        <v>65.6386540292761</v>
      </c>
      <c r="O2398">
        <f>C2398&amp;E2398&amp;I2398</f>
        <v/>
      </c>
    </row>
    <row r="2399">
      <c r="A2399" t="inlineStr">
        <is>
          <t>CAN</t>
        </is>
      </c>
      <c r="B2399" t="inlineStr">
        <is>
          <t>Canada</t>
        </is>
      </c>
      <c r="C2399" t="inlineStr">
        <is>
          <t>ERS1574</t>
        </is>
      </c>
      <c r="D2399" t="inlineStr">
        <is>
          <t>Trend aggregate employment rate, % of trend working-age population</t>
        </is>
      </c>
      <c r="E2399" t="inlineStr">
        <is>
          <t>S1</t>
        </is>
      </c>
      <c r="F2399" t="inlineStr">
        <is>
          <t>Energy transition</t>
        </is>
      </c>
      <c r="G2399" t="inlineStr">
        <is>
          <t>A</t>
        </is>
      </c>
      <c r="H2399" t="inlineStr">
        <is>
          <t>Annual</t>
        </is>
      </c>
      <c r="I2399" t="n">
        <v>2018</v>
      </c>
      <c r="J2399" t="n">
        <v>2018</v>
      </c>
      <c r="K2399" t="n">
        <v>65.58637711281401</v>
      </c>
      <c r="O2399">
        <f>C2399&amp;E2399&amp;I2399</f>
        <v/>
      </c>
    </row>
    <row r="2400">
      <c r="A2400" t="inlineStr">
        <is>
          <t>CAN</t>
        </is>
      </c>
      <c r="B2400" t="inlineStr">
        <is>
          <t>Canada</t>
        </is>
      </c>
      <c r="C2400" t="inlineStr">
        <is>
          <t>ERS1574</t>
        </is>
      </c>
      <c r="D2400" t="inlineStr">
        <is>
          <t>Trend aggregate employment rate, % of trend working-age population</t>
        </is>
      </c>
      <c r="E2400" t="inlineStr">
        <is>
          <t>S1</t>
        </is>
      </c>
      <c r="F2400" t="inlineStr">
        <is>
          <t>Energy transition</t>
        </is>
      </c>
      <c r="G2400" t="inlineStr">
        <is>
          <t>A</t>
        </is>
      </c>
      <c r="H2400" t="inlineStr">
        <is>
          <t>Annual</t>
        </is>
      </c>
      <c r="I2400" t="n">
        <v>2019</v>
      </c>
      <c r="J2400" t="n">
        <v>2019</v>
      </c>
      <c r="K2400" t="n">
        <v>65.4647324002396</v>
      </c>
      <c r="O2400">
        <f>C2400&amp;E2400&amp;I2400</f>
        <v/>
      </c>
    </row>
    <row r="2401">
      <c r="A2401" t="inlineStr">
        <is>
          <t>CAN</t>
        </is>
      </c>
      <c r="B2401" t="inlineStr">
        <is>
          <t>Canada</t>
        </is>
      </c>
      <c r="C2401" t="inlineStr">
        <is>
          <t>ERS1574</t>
        </is>
      </c>
      <c r="D2401" t="inlineStr">
        <is>
          <t>Trend aggregate employment rate, % of trend working-age population</t>
        </is>
      </c>
      <c r="E2401" t="inlineStr">
        <is>
          <t>S1</t>
        </is>
      </c>
      <c r="F2401" t="inlineStr">
        <is>
          <t>Energy transition</t>
        </is>
      </c>
      <c r="G2401" t="inlineStr">
        <is>
          <t>A</t>
        </is>
      </c>
      <c r="H2401" t="inlineStr">
        <is>
          <t>Annual</t>
        </is>
      </c>
      <c r="I2401" t="n">
        <v>2020</v>
      </c>
      <c r="J2401" t="n">
        <v>2020</v>
      </c>
      <c r="K2401" t="n">
        <v>65.348700117795</v>
      </c>
      <c r="O2401">
        <f>C2401&amp;E2401&amp;I2401</f>
        <v/>
      </c>
    </row>
    <row r="2402">
      <c r="A2402" t="inlineStr">
        <is>
          <t>CAN</t>
        </is>
      </c>
      <c r="B2402" t="inlineStr">
        <is>
          <t>Canada</t>
        </is>
      </c>
      <c r="C2402" t="inlineStr">
        <is>
          <t>ERS1574</t>
        </is>
      </c>
      <c r="D2402" t="inlineStr">
        <is>
          <t>Trend aggregate employment rate, % of trend working-age population</t>
        </is>
      </c>
      <c r="E2402" t="inlineStr">
        <is>
          <t>S1</t>
        </is>
      </c>
      <c r="F2402" t="inlineStr">
        <is>
          <t>Energy transition</t>
        </is>
      </c>
      <c r="G2402" t="inlineStr">
        <is>
          <t>A</t>
        </is>
      </c>
      <c r="H2402" t="inlineStr">
        <is>
          <t>Annual</t>
        </is>
      </c>
      <c r="I2402" t="n">
        <v>2021</v>
      </c>
      <c r="J2402" t="n">
        <v>2021</v>
      </c>
      <c r="K2402" t="n">
        <v>65.4317594574035</v>
      </c>
      <c r="O2402">
        <f>C2402&amp;E2402&amp;I2402</f>
        <v/>
      </c>
    </row>
    <row r="2403">
      <c r="A2403" t="inlineStr">
        <is>
          <t>CAN</t>
        </is>
      </c>
      <c r="B2403" t="inlineStr">
        <is>
          <t>Canada</t>
        </is>
      </c>
      <c r="C2403" t="inlineStr">
        <is>
          <t>ERS1574</t>
        </is>
      </c>
      <c r="D2403" t="inlineStr">
        <is>
          <t>Trend aggregate employment rate, % of trend working-age population</t>
        </is>
      </c>
      <c r="E2403" t="inlineStr">
        <is>
          <t>S1</t>
        </is>
      </c>
      <c r="F2403" t="inlineStr">
        <is>
          <t>Energy transition</t>
        </is>
      </c>
      <c r="G2403" t="inlineStr">
        <is>
          <t>A</t>
        </is>
      </c>
      <c r="H2403" t="inlineStr">
        <is>
          <t>Annual</t>
        </is>
      </c>
      <c r="I2403" t="n">
        <v>2022</v>
      </c>
      <c r="J2403" t="n">
        <v>2022</v>
      </c>
      <c r="K2403" t="n">
        <v>65.663796016777</v>
      </c>
      <c r="O2403">
        <f>C2403&amp;E2403&amp;I2403</f>
        <v/>
      </c>
    </row>
    <row r="2404">
      <c r="A2404" t="inlineStr">
        <is>
          <t>CAN</t>
        </is>
      </c>
      <c r="B2404" t="inlineStr">
        <is>
          <t>Canada</t>
        </is>
      </c>
      <c r="C2404" t="inlineStr">
        <is>
          <t>ERS1574</t>
        </is>
      </c>
      <c r="D2404" t="inlineStr">
        <is>
          <t>Trend aggregate employment rate, % of trend working-age population</t>
        </is>
      </c>
      <c r="E2404" t="inlineStr">
        <is>
          <t>S1</t>
        </is>
      </c>
      <c r="F2404" t="inlineStr">
        <is>
          <t>Energy transition</t>
        </is>
      </c>
      <c r="G2404" t="inlineStr">
        <is>
          <t>A</t>
        </is>
      </c>
      <c r="H2404" t="inlineStr">
        <is>
          <t>Annual</t>
        </is>
      </c>
      <c r="I2404" t="n">
        <v>2023</v>
      </c>
      <c r="J2404" t="n">
        <v>2023</v>
      </c>
      <c r="K2404" t="n">
        <v>65.82611192435451</v>
      </c>
      <c r="O2404">
        <f>C2404&amp;E2404&amp;I2404</f>
        <v/>
      </c>
    </row>
    <row r="2405">
      <c r="A2405" t="inlineStr">
        <is>
          <t>CAN</t>
        </is>
      </c>
      <c r="B2405" t="inlineStr">
        <is>
          <t>Canada</t>
        </is>
      </c>
      <c r="C2405" t="inlineStr">
        <is>
          <t>ERS1574</t>
        </is>
      </c>
      <c r="D2405" t="inlineStr">
        <is>
          <t>Trend aggregate employment rate, % of trend working-age population</t>
        </is>
      </c>
      <c r="E2405" t="inlineStr">
        <is>
          <t>S1</t>
        </is>
      </c>
      <c r="F2405" t="inlineStr">
        <is>
          <t>Energy transition</t>
        </is>
      </c>
      <c r="G2405" t="inlineStr">
        <is>
          <t>A</t>
        </is>
      </c>
      <c r="H2405" t="inlineStr">
        <is>
          <t>Annual</t>
        </is>
      </c>
      <c r="I2405" t="n">
        <v>2024</v>
      </c>
      <c r="J2405" t="n">
        <v>2024</v>
      </c>
      <c r="K2405" t="n">
        <v>65.9397159708664</v>
      </c>
      <c r="O2405">
        <f>C2405&amp;E2405&amp;I2405</f>
        <v/>
      </c>
    </row>
    <row r="2406">
      <c r="A2406" t="inlineStr">
        <is>
          <t>CAN</t>
        </is>
      </c>
      <c r="B2406" t="inlineStr">
        <is>
          <t>Canada</t>
        </is>
      </c>
      <c r="C2406" t="inlineStr">
        <is>
          <t>ERS1574</t>
        </is>
      </c>
      <c r="D2406" t="inlineStr">
        <is>
          <t>Trend aggregate employment rate, % of trend working-age population</t>
        </is>
      </c>
      <c r="E2406" t="inlineStr">
        <is>
          <t>S1</t>
        </is>
      </c>
      <c r="F2406" t="inlineStr">
        <is>
          <t>Energy transition</t>
        </is>
      </c>
      <c r="G2406" t="inlineStr">
        <is>
          <t>A</t>
        </is>
      </c>
      <c r="H2406" t="inlineStr">
        <is>
          <t>Annual</t>
        </is>
      </c>
      <c r="I2406" t="n">
        <v>2025</v>
      </c>
      <c r="J2406" t="n">
        <v>2025</v>
      </c>
      <c r="K2406" t="n">
        <v>66.0192290158532</v>
      </c>
      <c r="O2406">
        <f>C2406&amp;E2406&amp;I2406</f>
        <v/>
      </c>
    </row>
    <row r="2407">
      <c r="A2407" t="inlineStr">
        <is>
          <t>CAN</t>
        </is>
      </c>
      <c r="B2407" t="inlineStr">
        <is>
          <t>Canada</t>
        </is>
      </c>
      <c r="C2407" t="inlineStr">
        <is>
          <t>ERS1574</t>
        </is>
      </c>
      <c r="D2407" t="inlineStr">
        <is>
          <t>Trend aggregate employment rate, % of trend working-age population</t>
        </is>
      </c>
      <c r="E2407" t="inlineStr">
        <is>
          <t>S1</t>
        </is>
      </c>
      <c r="F2407" t="inlineStr">
        <is>
          <t>Energy transition</t>
        </is>
      </c>
      <c r="G2407" t="inlineStr">
        <is>
          <t>A</t>
        </is>
      </c>
      <c r="H2407" t="inlineStr">
        <is>
          <t>Annual</t>
        </is>
      </c>
      <c r="I2407" t="n">
        <v>2026</v>
      </c>
      <c r="J2407" t="n">
        <v>2026</v>
      </c>
      <c r="K2407" t="n">
        <v>66.21624014596431</v>
      </c>
      <c r="O2407">
        <f>C2407&amp;E2407&amp;I2407</f>
        <v/>
      </c>
    </row>
    <row r="2408">
      <c r="A2408" t="inlineStr">
        <is>
          <t>CAN</t>
        </is>
      </c>
      <c r="B2408" t="inlineStr">
        <is>
          <t>Canada</t>
        </is>
      </c>
      <c r="C2408" t="inlineStr">
        <is>
          <t>ERS1574</t>
        </is>
      </c>
      <c r="D2408" t="inlineStr">
        <is>
          <t>Trend aggregate employment rate, % of trend working-age population</t>
        </is>
      </c>
      <c r="E2408" t="inlineStr">
        <is>
          <t>S1</t>
        </is>
      </c>
      <c r="F2408" t="inlineStr">
        <is>
          <t>Energy transition</t>
        </is>
      </c>
      <c r="G2408" t="inlineStr">
        <is>
          <t>A</t>
        </is>
      </c>
      <c r="H2408" t="inlineStr">
        <is>
          <t>Annual</t>
        </is>
      </c>
      <c r="I2408" t="n">
        <v>2027</v>
      </c>
      <c r="J2408" t="n">
        <v>2027</v>
      </c>
      <c r="K2408" t="n">
        <v>66.5001729768418</v>
      </c>
      <c r="O2408">
        <f>C2408&amp;E2408&amp;I2408</f>
        <v/>
      </c>
    </row>
    <row r="2409">
      <c r="A2409" t="inlineStr">
        <is>
          <t>CAN</t>
        </is>
      </c>
      <c r="B2409" t="inlineStr">
        <is>
          <t>Canada</t>
        </is>
      </c>
      <c r="C2409" t="inlineStr">
        <is>
          <t>ERS1574</t>
        </is>
      </c>
      <c r="D2409" t="inlineStr">
        <is>
          <t>Trend aggregate employment rate, % of trend working-age population</t>
        </is>
      </c>
      <c r="E2409" t="inlineStr">
        <is>
          <t>S1</t>
        </is>
      </c>
      <c r="F2409" t="inlineStr">
        <is>
          <t>Energy transition</t>
        </is>
      </c>
      <c r="G2409" t="inlineStr">
        <is>
          <t>A</t>
        </is>
      </c>
      <c r="H2409" t="inlineStr">
        <is>
          <t>Annual</t>
        </is>
      </c>
      <c r="I2409" t="n">
        <v>2028</v>
      </c>
      <c r="J2409" t="n">
        <v>2028</v>
      </c>
      <c r="K2409" t="n">
        <v>66.81165415544839</v>
      </c>
      <c r="O2409">
        <f>C2409&amp;E2409&amp;I2409</f>
        <v/>
      </c>
    </row>
    <row r="2410">
      <c r="A2410" t="inlineStr">
        <is>
          <t>CAN</t>
        </is>
      </c>
      <c r="B2410" t="inlineStr">
        <is>
          <t>Canada</t>
        </is>
      </c>
      <c r="C2410" t="inlineStr">
        <is>
          <t>ERS1574</t>
        </is>
      </c>
      <c r="D2410" t="inlineStr">
        <is>
          <t>Trend aggregate employment rate, % of trend working-age population</t>
        </is>
      </c>
      <c r="E2410" t="inlineStr">
        <is>
          <t>S1</t>
        </is>
      </c>
      <c r="F2410" t="inlineStr">
        <is>
          <t>Energy transition</t>
        </is>
      </c>
      <c r="G2410" t="inlineStr">
        <is>
          <t>A</t>
        </is>
      </c>
      <c r="H2410" t="inlineStr">
        <is>
          <t>Annual</t>
        </is>
      </c>
      <c r="I2410" t="n">
        <v>2029</v>
      </c>
      <c r="J2410" t="n">
        <v>2029</v>
      </c>
      <c r="K2410" t="n">
        <v>67.11269794090769</v>
      </c>
      <c r="O2410">
        <f>C2410&amp;E2410&amp;I2410</f>
        <v/>
      </c>
    </row>
    <row r="2411">
      <c r="A2411" t="inlineStr">
        <is>
          <t>CAN</t>
        </is>
      </c>
      <c r="B2411" t="inlineStr">
        <is>
          <t>Canada</t>
        </is>
      </c>
      <c r="C2411" t="inlineStr">
        <is>
          <t>ERS1574</t>
        </is>
      </c>
      <c r="D2411" t="inlineStr">
        <is>
          <t>Trend aggregate employment rate, % of trend working-age population</t>
        </is>
      </c>
      <c r="E2411" t="inlineStr">
        <is>
          <t>S1</t>
        </is>
      </c>
      <c r="F2411" t="inlineStr">
        <is>
          <t>Energy transition</t>
        </is>
      </c>
      <c r="G2411" t="inlineStr">
        <is>
          <t>A</t>
        </is>
      </c>
      <c r="H2411" t="inlineStr">
        <is>
          <t>Annual</t>
        </is>
      </c>
      <c r="I2411" t="n">
        <v>2030</v>
      </c>
      <c r="J2411" t="n">
        <v>2030</v>
      </c>
      <c r="K2411" t="n">
        <v>67.4064193515276</v>
      </c>
      <c r="O2411">
        <f>C2411&amp;E2411&amp;I2411</f>
        <v/>
      </c>
    </row>
    <row r="2412">
      <c r="A2412" t="inlineStr">
        <is>
          <t>CAN</t>
        </is>
      </c>
      <c r="B2412" t="inlineStr">
        <is>
          <t>Canada</t>
        </is>
      </c>
      <c r="C2412" t="inlineStr">
        <is>
          <t>ERS1574</t>
        </is>
      </c>
      <c r="D2412" t="inlineStr">
        <is>
          <t>Trend aggregate employment rate, % of trend working-age population</t>
        </is>
      </c>
      <c r="E2412" t="inlineStr">
        <is>
          <t>S1</t>
        </is>
      </c>
      <c r="F2412" t="inlineStr">
        <is>
          <t>Energy transition</t>
        </is>
      </c>
      <c r="G2412" t="inlineStr">
        <is>
          <t>A</t>
        </is>
      </c>
      <c r="H2412" t="inlineStr">
        <is>
          <t>Annual</t>
        </is>
      </c>
      <c r="I2412" t="n">
        <v>2031</v>
      </c>
      <c r="J2412" t="n">
        <v>2031</v>
      </c>
      <c r="K2412" t="n">
        <v>67.7212698280008</v>
      </c>
      <c r="O2412">
        <f>C2412&amp;E2412&amp;I2412</f>
        <v/>
      </c>
    </row>
    <row r="2413">
      <c r="A2413" t="inlineStr">
        <is>
          <t>CAN</t>
        </is>
      </c>
      <c r="B2413" t="inlineStr">
        <is>
          <t>Canada</t>
        </is>
      </c>
      <c r="C2413" t="inlineStr">
        <is>
          <t>ERS1574</t>
        </is>
      </c>
      <c r="D2413" t="inlineStr">
        <is>
          <t>Trend aggregate employment rate, % of trend working-age population</t>
        </is>
      </c>
      <c r="E2413" t="inlineStr">
        <is>
          <t>S1</t>
        </is>
      </c>
      <c r="F2413" t="inlineStr">
        <is>
          <t>Energy transition</t>
        </is>
      </c>
      <c r="G2413" t="inlineStr">
        <is>
          <t>A</t>
        </is>
      </c>
      <c r="H2413" t="inlineStr">
        <is>
          <t>Annual</t>
        </is>
      </c>
      <c r="I2413" t="n">
        <v>2032</v>
      </c>
      <c r="J2413" t="n">
        <v>2032</v>
      </c>
      <c r="K2413" t="n">
        <v>68.0424925470337</v>
      </c>
      <c r="O2413">
        <f>C2413&amp;E2413&amp;I2413</f>
        <v/>
      </c>
    </row>
    <row r="2414">
      <c r="A2414" t="inlineStr">
        <is>
          <t>CAN</t>
        </is>
      </c>
      <c r="B2414" t="inlineStr">
        <is>
          <t>Canada</t>
        </is>
      </c>
      <c r="C2414" t="inlineStr">
        <is>
          <t>ERS1574</t>
        </is>
      </c>
      <c r="D2414" t="inlineStr">
        <is>
          <t>Trend aggregate employment rate, % of trend working-age population</t>
        </is>
      </c>
      <c r="E2414" t="inlineStr">
        <is>
          <t>S1</t>
        </is>
      </c>
      <c r="F2414" t="inlineStr">
        <is>
          <t>Energy transition</t>
        </is>
      </c>
      <c r="G2414" t="inlineStr">
        <is>
          <t>A</t>
        </is>
      </c>
      <c r="H2414" t="inlineStr">
        <is>
          <t>Annual</t>
        </is>
      </c>
      <c r="I2414" t="n">
        <v>2033</v>
      </c>
      <c r="J2414" t="n">
        <v>2033</v>
      </c>
      <c r="K2414" t="n">
        <v>68.3652206910984</v>
      </c>
      <c r="O2414">
        <f>C2414&amp;E2414&amp;I2414</f>
        <v/>
      </c>
    </row>
    <row r="2415">
      <c r="A2415" t="inlineStr">
        <is>
          <t>CAN</t>
        </is>
      </c>
      <c r="B2415" t="inlineStr">
        <is>
          <t>Canada</t>
        </is>
      </c>
      <c r="C2415" t="inlineStr">
        <is>
          <t>ERS1574</t>
        </is>
      </c>
      <c r="D2415" t="inlineStr">
        <is>
          <t>Trend aggregate employment rate, % of trend working-age population</t>
        </is>
      </c>
      <c r="E2415" t="inlineStr">
        <is>
          <t>S1</t>
        </is>
      </c>
      <c r="F2415" t="inlineStr">
        <is>
          <t>Energy transition</t>
        </is>
      </c>
      <c r="G2415" t="inlineStr">
        <is>
          <t>A</t>
        </is>
      </c>
      <c r="H2415" t="inlineStr">
        <is>
          <t>Annual</t>
        </is>
      </c>
      <c r="I2415" t="n">
        <v>2034</v>
      </c>
      <c r="J2415" t="n">
        <v>2034</v>
      </c>
      <c r="K2415" t="n">
        <v>68.688035487728</v>
      </c>
      <c r="O2415">
        <f>C2415&amp;E2415&amp;I2415</f>
        <v/>
      </c>
    </row>
    <row r="2416">
      <c r="A2416" t="inlineStr">
        <is>
          <t>CAN</t>
        </is>
      </c>
      <c r="B2416" t="inlineStr">
        <is>
          <t>Canada</t>
        </is>
      </c>
      <c r="C2416" t="inlineStr">
        <is>
          <t>ERS1574</t>
        </is>
      </c>
      <c r="D2416" t="inlineStr">
        <is>
          <t>Trend aggregate employment rate, % of trend working-age population</t>
        </is>
      </c>
      <c r="E2416" t="inlineStr">
        <is>
          <t>S1</t>
        </is>
      </c>
      <c r="F2416" t="inlineStr">
        <is>
          <t>Energy transition</t>
        </is>
      </c>
      <c r="G2416" t="inlineStr">
        <is>
          <t>A</t>
        </is>
      </c>
      <c r="H2416" t="inlineStr">
        <is>
          <t>Annual</t>
        </is>
      </c>
      <c r="I2416" t="n">
        <v>2035</v>
      </c>
      <c r="J2416" t="n">
        <v>2035</v>
      </c>
      <c r="K2416" t="n">
        <v>69.008935849514</v>
      </c>
      <c r="O2416">
        <f>C2416&amp;E2416&amp;I2416</f>
        <v/>
      </c>
    </row>
    <row r="2417">
      <c r="A2417" t="inlineStr">
        <is>
          <t>CAN</t>
        </is>
      </c>
      <c r="B2417" t="inlineStr">
        <is>
          <t>Canada</t>
        </is>
      </c>
      <c r="C2417" t="inlineStr">
        <is>
          <t>ERS1574</t>
        </is>
      </c>
      <c r="D2417" t="inlineStr">
        <is>
          <t>Trend aggregate employment rate, % of trend working-age population</t>
        </is>
      </c>
      <c r="E2417" t="inlineStr">
        <is>
          <t>S1</t>
        </is>
      </c>
      <c r="F2417" t="inlineStr">
        <is>
          <t>Energy transition</t>
        </is>
      </c>
      <c r="G2417" t="inlineStr">
        <is>
          <t>A</t>
        </is>
      </c>
      <c r="H2417" t="inlineStr">
        <is>
          <t>Annual</t>
        </is>
      </c>
      <c r="I2417" t="n">
        <v>2036</v>
      </c>
      <c r="J2417" t="n">
        <v>2036</v>
      </c>
      <c r="K2417" t="n">
        <v>69.3233208741959</v>
      </c>
      <c r="O2417">
        <f>C2417&amp;E2417&amp;I2417</f>
        <v/>
      </c>
    </row>
    <row r="2418">
      <c r="A2418" t="inlineStr">
        <is>
          <t>CAN</t>
        </is>
      </c>
      <c r="B2418" t="inlineStr">
        <is>
          <t>Canada</t>
        </is>
      </c>
      <c r="C2418" t="inlineStr">
        <is>
          <t>ERS1574</t>
        </is>
      </c>
      <c r="D2418" t="inlineStr">
        <is>
          <t>Trend aggregate employment rate, % of trend working-age population</t>
        </is>
      </c>
      <c r="E2418" t="inlineStr">
        <is>
          <t>S1</t>
        </is>
      </c>
      <c r="F2418" t="inlineStr">
        <is>
          <t>Energy transition</t>
        </is>
      </c>
      <c r="G2418" t="inlineStr">
        <is>
          <t>A</t>
        </is>
      </c>
      <c r="H2418" t="inlineStr">
        <is>
          <t>Annual</t>
        </is>
      </c>
      <c r="I2418" t="n">
        <v>2037</v>
      </c>
      <c r="J2418" t="n">
        <v>2037</v>
      </c>
      <c r="K2418" t="n">
        <v>69.6238518076143</v>
      </c>
      <c r="O2418">
        <f>C2418&amp;E2418&amp;I2418</f>
        <v/>
      </c>
    </row>
    <row r="2419">
      <c r="A2419" t="inlineStr">
        <is>
          <t>CAN</t>
        </is>
      </c>
      <c r="B2419" t="inlineStr">
        <is>
          <t>Canada</t>
        </is>
      </c>
      <c r="C2419" t="inlineStr">
        <is>
          <t>ERS1574</t>
        </is>
      </c>
      <c r="D2419" t="inlineStr">
        <is>
          <t>Trend aggregate employment rate, % of trend working-age population</t>
        </is>
      </c>
      <c r="E2419" t="inlineStr">
        <is>
          <t>S1</t>
        </is>
      </c>
      <c r="F2419" t="inlineStr">
        <is>
          <t>Energy transition</t>
        </is>
      </c>
      <c r="G2419" t="inlineStr">
        <is>
          <t>A</t>
        </is>
      </c>
      <c r="H2419" t="inlineStr">
        <is>
          <t>Annual</t>
        </is>
      </c>
      <c r="I2419" t="n">
        <v>2038</v>
      </c>
      <c r="J2419" t="n">
        <v>2038</v>
      </c>
      <c r="K2419" t="n">
        <v>69.90417104491711</v>
      </c>
      <c r="O2419">
        <f>C2419&amp;E2419&amp;I2419</f>
        <v/>
      </c>
    </row>
    <row r="2420">
      <c r="A2420" t="inlineStr">
        <is>
          <t>CAN</t>
        </is>
      </c>
      <c r="B2420" t="inlineStr">
        <is>
          <t>Canada</t>
        </is>
      </c>
      <c r="C2420" t="inlineStr">
        <is>
          <t>ERS1574</t>
        </is>
      </c>
      <c r="D2420" t="inlineStr">
        <is>
          <t>Trend aggregate employment rate, % of trend working-age population</t>
        </is>
      </c>
      <c r="E2420" t="inlineStr">
        <is>
          <t>S1</t>
        </is>
      </c>
      <c r="F2420" t="inlineStr">
        <is>
          <t>Energy transition</t>
        </is>
      </c>
      <c r="G2420" t="inlineStr">
        <is>
          <t>A</t>
        </is>
      </c>
      <c r="H2420" t="inlineStr">
        <is>
          <t>Annual</t>
        </is>
      </c>
      <c r="I2420" t="n">
        <v>2039</v>
      </c>
      <c r="J2420" t="n">
        <v>2039</v>
      </c>
      <c r="K2420" t="n">
        <v>70.1519210721726</v>
      </c>
      <c r="O2420">
        <f>C2420&amp;E2420&amp;I2420</f>
        <v/>
      </c>
    </row>
    <row r="2421">
      <c r="A2421" t="inlineStr">
        <is>
          <t>CAN</t>
        </is>
      </c>
      <c r="B2421" t="inlineStr">
        <is>
          <t>Canada</t>
        </is>
      </c>
      <c r="C2421" t="inlineStr">
        <is>
          <t>ERS1574</t>
        </is>
      </c>
      <c r="D2421" t="inlineStr">
        <is>
          <t>Trend aggregate employment rate, % of trend working-age population</t>
        </is>
      </c>
      <c r="E2421" t="inlineStr">
        <is>
          <t>S1</t>
        </is>
      </c>
      <c r="F2421" t="inlineStr">
        <is>
          <t>Energy transition</t>
        </is>
      </c>
      <c r="G2421" t="inlineStr">
        <is>
          <t>A</t>
        </is>
      </c>
      <c r="H2421" t="inlineStr">
        <is>
          <t>Annual</t>
        </is>
      </c>
      <c r="I2421" t="n">
        <v>2040</v>
      </c>
      <c r="J2421" t="n">
        <v>2040</v>
      </c>
      <c r="K2421" t="n">
        <v>70.3489451491682</v>
      </c>
      <c r="O2421">
        <f>C2421&amp;E2421&amp;I2421</f>
        <v/>
      </c>
    </row>
    <row r="2422">
      <c r="A2422" t="inlineStr">
        <is>
          <t>CAN</t>
        </is>
      </c>
      <c r="B2422" t="inlineStr">
        <is>
          <t>Canada</t>
        </is>
      </c>
      <c r="C2422" t="inlineStr">
        <is>
          <t>ERS1574</t>
        </is>
      </c>
      <c r="D2422" t="inlineStr">
        <is>
          <t>Trend aggregate employment rate, % of trend working-age population</t>
        </is>
      </c>
      <c r="E2422" t="inlineStr">
        <is>
          <t>S1</t>
        </is>
      </c>
      <c r="F2422" t="inlineStr">
        <is>
          <t>Energy transition</t>
        </is>
      </c>
      <c r="G2422" t="inlineStr">
        <is>
          <t>A</t>
        </is>
      </c>
      <c r="H2422" t="inlineStr">
        <is>
          <t>Annual</t>
        </is>
      </c>
      <c r="I2422" t="n">
        <v>2041</v>
      </c>
      <c r="J2422" t="n">
        <v>2041</v>
      </c>
      <c r="K2422" t="n">
        <v>70.4814291138639</v>
      </c>
      <c r="O2422">
        <f>C2422&amp;E2422&amp;I2422</f>
        <v/>
      </c>
    </row>
    <row r="2423">
      <c r="A2423" t="inlineStr">
        <is>
          <t>CAN</t>
        </is>
      </c>
      <c r="B2423" t="inlineStr">
        <is>
          <t>Canada</t>
        </is>
      </c>
      <c r="C2423" t="inlineStr">
        <is>
          <t>ERS1574</t>
        </is>
      </c>
      <c r="D2423" t="inlineStr">
        <is>
          <t>Trend aggregate employment rate, % of trend working-age population</t>
        </is>
      </c>
      <c r="E2423" t="inlineStr">
        <is>
          <t>S1</t>
        </is>
      </c>
      <c r="F2423" t="inlineStr">
        <is>
          <t>Energy transition</t>
        </is>
      </c>
      <c r="G2423" t="inlineStr">
        <is>
          <t>A</t>
        </is>
      </c>
      <c r="H2423" t="inlineStr">
        <is>
          <t>Annual</t>
        </is>
      </c>
      <c r="I2423" t="n">
        <v>2042</v>
      </c>
      <c r="J2423" t="n">
        <v>2042</v>
      </c>
      <c r="K2423" t="n">
        <v>70.5502711046028</v>
      </c>
      <c r="O2423">
        <f>C2423&amp;E2423&amp;I2423</f>
        <v/>
      </c>
    </row>
    <row r="2424">
      <c r="A2424" t="inlineStr">
        <is>
          <t>CAN</t>
        </is>
      </c>
      <c r="B2424" t="inlineStr">
        <is>
          <t>Canada</t>
        </is>
      </c>
      <c r="C2424" t="inlineStr">
        <is>
          <t>ERS1574</t>
        </is>
      </c>
      <c r="D2424" t="inlineStr">
        <is>
          <t>Trend aggregate employment rate, % of trend working-age population</t>
        </is>
      </c>
      <c r="E2424" t="inlineStr">
        <is>
          <t>S1</t>
        </is>
      </c>
      <c r="F2424" t="inlineStr">
        <is>
          <t>Energy transition</t>
        </is>
      </c>
      <c r="G2424" t="inlineStr">
        <is>
          <t>A</t>
        </is>
      </c>
      <c r="H2424" t="inlineStr">
        <is>
          <t>Annual</t>
        </is>
      </c>
      <c r="I2424" t="n">
        <v>2043</v>
      </c>
      <c r="J2424" t="n">
        <v>2043</v>
      </c>
      <c r="K2424" t="n">
        <v>70.5671541943545</v>
      </c>
      <c r="O2424">
        <f>C2424&amp;E2424&amp;I2424</f>
        <v/>
      </c>
    </row>
    <row r="2425">
      <c r="A2425" t="inlineStr">
        <is>
          <t>CAN</t>
        </is>
      </c>
      <c r="B2425" t="inlineStr">
        <is>
          <t>Canada</t>
        </is>
      </c>
      <c r="C2425" t="inlineStr">
        <is>
          <t>ERS1574</t>
        </is>
      </c>
      <c r="D2425" t="inlineStr">
        <is>
          <t>Trend aggregate employment rate, % of trend working-age population</t>
        </is>
      </c>
      <c r="E2425" t="inlineStr">
        <is>
          <t>S1</t>
        </is>
      </c>
      <c r="F2425" t="inlineStr">
        <is>
          <t>Energy transition</t>
        </is>
      </c>
      <c r="G2425" t="inlineStr">
        <is>
          <t>A</t>
        </is>
      </c>
      <c r="H2425" t="inlineStr">
        <is>
          <t>Annual</t>
        </is>
      </c>
      <c r="I2425" t="n">
        <v>2044</v>
      </c>
      <c r="J2425" t="n">
        <v>2044</v>
      </c>
      <c r="K2425" t="n">
        <v>70.54850422673481</v>
      </c>
      <c r="O2425">
        <f>C2425&amp;E2425&amp;I2425</f>
        <v/>
      </c>
    </row>
    <row r="2426">
      <c r="A2426" t="inlineStr">
        <is>
          <t>CAN</t>
        </is>
      </c>
      <c r="B2426" t="inlineStr">
        <is>
          <t>Canada</t>
        </is>
      </c>
      <c r="C2426" t="inlineStr">
        <is>
          <t>ERS1574</t>
        </is>
      </c>
      <c r="D2426" t="inlineStr">
        <is>
          <t>Trend aggregate employment rate, % of trend working-age population</t>
        </is>
      </c>
      <c r="E2426" t="inlineStr">
        <is>
          <t>S1</t>
        </is>
      </c>
      <c r="F2426" t="inlineStr">
        <is>
          <t>Energy transition</t>
        </is>
      </c>
      <c r="G2426" t="inlineStr">
        <is>
          <t>A</t>
        </is>
      </c>
      <c r="H2426" t="inlineStr">
        <is>
          <t>Annual</t>
        </is>
      </c>
      <c r="I2426" t="n">
        <v>2045</v>
      </c>
      <c r="J2426" t="n">
        <v>2045</v>
      </c>
      <c r="K2426" t="n">
        <v>70.5053472773716</v>
      </c>
      <c r="O2426">
        <f>C2426&amp;E2426&amp;I2426</f>
        <v/>
      </c>
    </row>
    <row r="2427">
      <c r="A2427" t="inlineStr">
        <is>
          <t>CAN</t>
        </is>
      </c>
      <c r="B2427" t="inlineStr">
        <is>
          <t>Canada</t>
        </is>
      </c>
      <c r="C2427" t="inlineStr">
        <is>
          <t>ERS1574</t>
        </is>
      </c>
      <c r="D2427" t="inlineStr">
        <is>
          <t>Trend aggregate employment rate, % of trend working-age population</t>
        </is>
      </c>
      <c r="E2427" t="inlineStr">
        <is>
          <t>S1</t>
        </is>
      </c>
      <c r="F2427" t="inlineStr">
        <is>
          <t>Energy transition</t>
        </is>
      </c>
      <c r="G2427" t="inlineStr">
        <is>
          <t>A</t>
        </is>
      </c>
      <c r="H2427" t="inlineStr">
        <is>
          <t>Annual</t>
        </is>
      </c>
      <c r="I2427" t="n">
        <v>2046</v>
      </c>
      <c r="J2427" t="n">
        <v>2046</v>
      </c>
      <c r="K2427" t="n">
        <v>70.4398490490469</v>
      </c>
      <c r="O2427">
        <f>C2427&amp;E2427&amp;I2427</f>
        <v/>
      </c>
    </row>
    <row r="2428">
      <c r="A2428" t="inlineStr">
        <is>
          <t>CAN</t>
        </is>
      </c>
      <c r="B2428" t="inlineStr">
        <is>
          <t>Canada</t>
        </is>
      </c>
      <c r="C2428" t="inlineStr">
        <is>
          <t>ERS1574</t>
        </is>
      </c>
      <c r="D2428" t="inlineStr">
        <is>
          <t>Trend aggregate employment rate, % of trend working-age population</t>
        </is>
      </c>
      <c r="E2428" t="inlineStr">
        <is>
          <t>S1</t>
        </is>
      </c>
      <c r="F2428" t="inlineStr">
        <is>
          <t>Energy transition</t>
        </is>
      </c>
      <c r="G2428" t="inlineStr">
        <is>
          <t>A</t>
        </is>
      </c>
      <c r="H2428" t="inlineStr">
        <is>
          <t>Annual</t>
        </is>
      </c>
      <c r="I2428" t="n">
        <v>2047</v>
      </c>
      <c r="J2428" t="n">
        <v>2047</v>
      </c>
      <c r="K2428" t="n">
        <v>70.34790407599409</v>
      </c>
      <c r="O2428">
        <f>C2428&amp;E2428&amp;I2428</f>
        <v/>
      </c>
    </row>
    <row r="2429">
      <c r="A2429" t="inlineStr">
        <is>
          <t>CAN</t>
        </is>
      </c>
      <c r="B2429" t="inlineStr">
        <is>
          <t>Canada</t>
        </is>
      </c>
      <c r="C2429" t="inlineStr">
        <is>
          <t>ERS1574</t>
        </is>
      </c>
      <c r="D2429" t="inlineStr">
        <is>
          <t>Trend aggregate employment rate, % of trend working-age population</t>
        </is>
      </c>
      <c r="E2429" t="inlineStr">
        <is>
          <t>S1</t>
        </is>
      </c>
      <c r="F2429" t="inlineStr">
        <is>
          <t>Energy transition</t>
        </is>
      </c>
      <c r="G2429" t="inlineStr">
        <is>
          <t>A</t>
        </is>
      </c>
      <c r="H2429" t="inlineStr">
        <is>
          <t>Annual</t>
        </is>
      </c>
      <c r="I2429" t="n">
        <v>2048</v>
      </c>
      <c r="J2429" t="n">
        <v>2048</v>
      </c>
      <c r="K2429" t="n">
        <v>70.229830919094</v>
      </c>
      <c r="O2429">
        <f>C2429&amp;E2429&amp;I2429</f>
        <v/>
      </c>
    </row>
    <row r="2430">
      <c r="A2430" t="inlineStr">
        <is>
          <t>CAN</t>
        </is>
      </c>
      <c r="B2430" t="inlineStr">
        <is>
          <t>Canada</t>
        </is>
      </c>
      <c r="C2430" t="inlineStr">
        <is>
          <t>ERS1574</t>
        </is>
      </c>
      <c r="D2430" t="inlineStr">
        <is>
          <t>Trend aggregate employment rate, % of trend working-age population</t>
        </is>
      </c>
      <c r="E2430" t="inlineStr">
        <is>
          <t>S1</t>
        </is>
      </c>
      <c r="F2430" t="inlineStr">
        <is>
          <t>Energy transition</t>
        </is>
      </c>
      <c r="G2430" t="inlineStr">
        <is>
          <t>A</t>
        </is>
      </c>
      <c r="H2430" t="inlineStr">
        <is>
          <t>Annual</t>
        </is>
      </c>
      <c r="I2430" t="n">
        <v>2049</v>
      </c>
      <c r="J2430" t="n">
        <v>2049</v>
      </c>
      <c r="K2430" t="n">
        <v>70.0930931028205</v>
      </c>
      <c r="O2430">
        <f>C2430&amp;E2430&amp;I2430</f>
        <v/>
      </c>
    </row>
    <row r="2431">
      <c r="A2431" t="inlineStr">
        <is>
          <t>CAN</t>
        </is>
      </c>
      <c r="B2431" t="inlineStr">
        <is>
          <t>Canada</t>
        </is>
      </c>
      <c r="C2431" t="inlineStr">
        <is>
          <t>ERS1574</t>
        </is>
      </c>
      <c r="D2431" t="inlineStr">
        <is>
          <t>Trend aggregate employment rate, % of trend working-age population</t>
        </is>
      </c>
      <c r="E2431" t="inlineStr">
        <is>
          <t>S1</t>
        </is>
      </c>
      <c r="F2431" t="inlineStr">
        <is>
          <t>Energy transition</t>
        </is>
      </c>
      <c r="G2431" t="inlineStr">
        <is>
          <t>A</t>
        </is>
      </c>
      <c r="H2431" t="inlineStr">
        <is>
          <t>Annual</t>
        </is>
      </c>
      <c r="I2431" t="n">
        <v>2050</v>
      </c>
      <c r="J2431" t="n">
        <v>2050</v>
      </c>
      <c r="K2431" t="n">
        <v>69.94681614384631</v>
      </c>
      <c r="O2431">
        <f>C2431&amp;E2431&amp;I2431</f>
        <v/>
      </c>
    </row>
    <row r="2432">
      <c r="A2432" t="inlineStr">
        <is>
          <t>CAN</t>
        </is>
      </c>
      <c r="B2432" t="inlineStr">
        <is>
          <t>Canada</t>
        </is>
      </c>
      <c r="C2432" t="inlineStr">
        <is>
          <t>ERS1574</t>
        </is>
      </c>
      <c r="D2432" t="inlineStr">
        <is>
          <t>Trend aggregate employment rate, % of trend working-age population</t>
        </is>
      </c>
      <c r="E2432" t="inlineStr">
        <is>
          <t>S1</t>
        </is>
      </c>
      <c r="F2432" t="inlineStr">
        <is>
          <t>Energy transition</t>
        </is>
      </c>
      <c r="G2432" t="inlineStr">
        <is>
          <t>A</t>
        </is>
      </c>
      <c r="H2432" t="inlineStr">
        <is>
          <t>Annual</t>
        </is>
      </c>
      <c r="I2432" t="n">
        <v>2051</v>
      </c>
      <c r="J2432" t="n">
        <v>2051</v>
      </c>
      <c r="K2432" t="n">
        <v>69.7960657329301</v>
      </c>
      <c r="O2432">
        <f>C2432&amp;E2432&amp;I2432</f>
        <v/>
      </c>
    </row>
    <row r="2433">
      <c r="A2433" t="inlineStr">
        <is>
          <t>CAN</t>
        </is>
      </c>
      <c r="B2433" t="inlineStr">
        <is>
          <t>Canada</t>
        </is>
      </c>
      <c r="C2433" t="inlineStr">
        <is>
          <t>ERS1574</t>
        </is>
      </c>
      <c r="D2433" t="inlineStr">
        <is>
          <t>Trend aggregate employment rate, % of trend working-age population</t>
        </is>
      </c>
      <c r="E2433" t="inlineStr">
        <is>
          <t>S1</t>
        </is>
      </c>
      <c r="F2433" t="inlineStr">
        <is>
          <t>Energy transition</t>
        </is>
      </c>
      <c r="G2433" t="inlineStr">
        <is>
          <t>A</t>
        </is>
      </c>
      <c r="H2433" t="inlineStr">
        <is>
          <t>Annual</t>
        </is>
      </c>
      <c r="I2433" t="n">
        <v>2052</v>
      </c>
      <c r="J2433" t="n">
        <v>2052</v>
      </c>
      <c r="K2433" t="n">
        <v>69.6424173009293</v>
      </c>
      <c r="O2433">
        <f>C2433&amp;E2433&amp;I2433</f>
        <v/>
      </c>
    </row>
    <row r="2434">
      <c r="A2434" t="inlineStr">
        <is>
          <t>CAN</t>
        </is>
      </c>
      <c r="B2434" t="inlineStr">
        <is>
          <t>Canada</t>
        </is>
      </c>
      <c r="C2434" t="inlineStr">
        <is>
          <t>ERS1574</t>
        </is>
      </c>
      <c r="D2434" t="inlineStr">
        <is>
          <t>Trend aggregate employment rate, % of trend working-age population</t>
        </is>
      </c>
      <c r="E2434" t="inlineStr">
        <is>
          <t>S1</t>
        </is>
      </c>
      <c r="F2434" t="inlineStr">
        <is>
          <t>Energy transition</t>
        </is>
      </c>
      <c r="G2434" t="inlineStr">
        <is>
          <t>A</t>
        </is>
      </c>
      <c r="H2434" t="inlineStr">
        <is>
          <t>Annual</t>
        </is>
      </c>
      <c r="I2434" t="n">
        <v>2053</v>
      </c>
      <c r="J2434" t="n">
        <v>2053</v>
      </c>
      <c r="K2434" t="n">
        <v>69.4880177870191</v>
      </c>
      <c r="O2434">
        <f>C2434&amp;E2434&amp;I2434</f>
        <v/>
      </c>
    </row>
    <row r="2435">
      <c r="A2435" t="inlineStr">
        <is>
          <t>CAN</t>
        </is>
      </c>
      <c r="B2435" t="inlineStr">
        <is>
          <t>Canada</t>
        </is>
      </c>
      <c r="C2435" t="inlineStr">
        <is>
          <t>ERS1574</t>
        </is>
      </c>
      <c r="D2435" t="inlineStr">
        <is>
          <t>Trend aggregate employment rate, % of trend working-age population</t>
        </is>
      </c>
      <c r="E2435" t="inlineStr">
        <is>
          <t>S1</t>
        </is>
      </c>
      <c r="F2435" t="inlineStr">
        <is>
          <t>Energy transition</t>
        </is>
      </c>
      <c r="G2435" t="inlineStr">
        <is>
          <t>A</t>
        </is>
      </c>
      <c r="H2435" t="inlineStr">
        <is>
          <t>Annual</t>
        </is>
      </c>
      <c r="I2435" t="n">
        <v>2054</v>
      </c>
      <c r="J2435" t="n">
        <v>2054</v>
      </c>
      <c r="K2435" t="n">
        <v>69.337855489158</v>
      </c>
      <c r="O2435">
        <f>C2435&amp;E2435&amp;I2435</f>
        <v/>
      </c>
    </row>
    <row r="2436">
      <c r="A2436" t="inlineStr">
        <is>
          <t>CAN</t>
        </is>
      </c>
      <c r="B2436" t="inlineStr">
        <is>
          <t>Canada</t>
        </is>
      </c>
      <c r="C2436" t="inlineStr">
        <is>
          <t>ERS1574</t>
        </is>
      </c>
      <c r="D2436" t="inlineStr">
        <is>
          <t>Trend aggregate employment rate, % of trend working-age population</t>
        </is>
      </c>
      <c r="E2436" t="inlineStr">
        <is>
          <t>S1</t>
        </is>
      </c>
      <c r="F2436" t="inlineStr">
        <is>
          <t>Energy transition</t>
        </is>
      </c>
      <c r="G2436" t="inlineStr">
        <is>
          <t>A</t>
        </is>
      </c>
      <c r="H2436" t="inlineStr">
        <is>
          <t>Annual</t>
        </is>
      </c>
      <c r="I2436" t="n">
        <v>2055</v>
      </c>
      <c r="J2436" t="n">
        <v>2055</v>
      </c>
      <c r="K2436" t="n">
        <v>69.196382200619</v>
      </c>
      <c r="O2436">
        <f>C2436&amp;E2436&amp;I2436</f>
        <v/>
      </c>
    </row>
    <row r="2437">
      <c r="A2437" t="inlineStr">
        <is>
          <t>CAN</t>
        </is>
      </c>
      <c r="B2437" t="inlineStr">
        <is>
          <t>Canada</t>
        </is>
      </c>
      <c r="C2437" t="inlineStr">
        <is>
          <t>ERS1574</t>
        </is>
      </c>
      <c r="D2437" t="inlineStr">
        <is>
          <t>Trend aggregate employment rate, % of trend working-age population</t>
        </is>
      </c>
      <c r="E2437" t="inlineStr">
        <is>
          <t>S1</t>
        </is>
      </c>
      <c r="F2437" t="inlineStr">
        <is>
          <t>Energy transition</t>
        </is>
      </c>
      <c r="G2437" t="inlineStr">
        <is>
          <t>A</t>
        </is>
      </c>
      <c r="H2437" t="inlineStr">
        <is>
          <t>Annual</t>
        </is>
      </c>
      <c r="I2437" t="n">
        <v>2056</v>
      </c>
      <c r="J2437" t="n">
        <v>2056</v>
      </c>
      <c r="K2437" t="n">
        <v>69.06566363442499</v>
      </c>
      <c r="O2437">
        <f>C2437&amp;E2437&amp;I2437</f>
        <v/>
      </c>
    </row>
    <row r="2438">
      <c r="A2438" t="inlineStr">
        <is>
          <t>CAN</t>
        </is>
      </c>
      <c r="B2438" t="inlineStr">
        <is>
          <t>Canada</t>
        </is>
      </c>
      <c r="C2438" t="inlineStr">
        <is>
          <t>ERS1574</t>
        </is>
      </c>
      <c r="D2438" t="inlineStr">
        <is>
          <t>Trend aggregate employment rate, % of trend working-age population</t>
        </is>
      </c>
      <c r="E2438" t="inlineStr">
        <is>
          <t>S1</t>
        </is>
      </c>
      <c r="F2438" t="inlineStr">
        <is>
          <t>Energy transition</t>
        </is>
      </c>
      <c r="G2438" t="inlineStr">
        <is>
          <t>A</t>
        </is>
      </c>
      <c r="H2438" t="inlineStr">
        <is>
          <t>Annual</t>
        </is>
      </c>
      <c r="I2438" t="n">
        <v>2057</v>
      </c>
      <c r="J2438" t="n">
        <v>2057</v>
      </c>
      <c r="K2438" t="n">
        <v>68.9454981140527</v>
      </c>
      <c r="O2438">
        <f>C2438&amp;E2438&amp;I2438</f>
        <v/>
      </c>
    </row>
    <row r="2439">
      <c r="A2439" t="inlineStr">
        <is>
          <t>CAN</t>
        </is>
      </c>
      <c r="B2439" t="inlineStr">
        <is>
          <t>Canada</t>
        </is>
      </c>
      <c r="C2439" t="inlineStr">
        <is>
          <t>ERS1574</t>
        </is>
      </c>
      <c r="D2439" t="inlineStr">
        <is>
          <t>Trend aggregate employment rate, % of trend working-age population</t>
        </is>
      </c>
      <c r="E2439" t="inlineStr">
        <is>
          <t>S1</t>
        </is>
      </c>
      <c r="F2439" t="inlineStr">
        <is>
          <t>Energy transition</t>
        </is>
      </c>
      <c r="G2439" t="inlineStr">
        <is>
          <t>A</t>
        </is>
      </c>
      <c r="H2439" t="inlineStr">
        <is>
          <t>Annual</t>
        </is>
      </c>
      <c r="I2439" t="n">
        <v>2058</v>
      </c>
      <c r="J2439" t="n">
        <v>2058</v>
      </c>
      <c r="K2439" t="n">
        <v>68.8364980671678</v>
      </c>
      <c r="O2439">
        <f>C2439&amp;E2439&amp;I2439</f>
        <v/>
      </c>
    </row>
    <row r="2440">
      <c r="A2440" t="inlineStr">
        <is>
          <t>CAN</t>
        </is>
      </c>
      <c r="B2440" t="inlineStr">
        <is>
          <t>Canada</t>
        </is>
      </c>
      <c r="C2440" t="inlineStr">
        <is>
          <t>ERS1574</t>
        </is>
      </c>
      <c r="D2440" t="inlineStr">
        <is>
          <t>Trend aggregate employment rate, % of trend working-age population</t>
        </is>
      </c>
      <c r="E2440" t="inlineStr">
        <is>
          <t>S1</t>
        </is>
      </c>
      <c r="F2440" t="inlineStr">
        <is>
          <t>Energy transition</t>
        </is>
      </c>
      <c r="G2440" t="inlineStr">
        <is>
          <t>A</t>
        </is>
      </c>
      <c r="H2440" t="inlineStr">
        <is>
          <t>Annual</t>
        </is>
      </c>
      <c r="I2440" t="n">
        <v>2059</v>
      </c>
      <c r="J2440" t="n">
        <v>2059</v>
      </c>
      <c r="K2440" t="n">
        <v>68.73858567011671</v>
      </c>
      <c r="O2440">
        <f>C2440&amp;E2440&amp;I2440</f>
        <v/>
      </c>
    </row>
    <row r="2441">
      <c r="A2441" t="inlineStr">
        <is>
          <t>CAN</t>
        </is>
      </c>
      <c r="B2441" t="inlineStr">
        <is>
          <t>Canada</t>
        </is>
      </c>
      <c r="C2441" t="inlineStr">
        <is>
          <t>ERS1574</t>
        </is>
      </c>
      <c r="D2441" t="inlineStr">
        <is>
          <t>Trend aggregate employment rate, % of trend working-age population</t>
        </is>
      </c>
      <c r="E2441" t="inlineStr">
        <is>
          <t>S1</t>
        </is>
      </c>
      <c r="F2441" t="inlineStr">
        <is>
          <t>Energy transition</t>
        </is>
      </c>
      <c r="G2441" t="inlineStr">
        <is>
          <t>A</t>
        </is>
      </c>
      <c r="H2441" t="inlineStr">
        <is>
          <t>Annual</t>
        </is>
      </c>
      <c r="I2441" t="n">
        <v>2060</v>
      </c>
      <c r="J2441" t="n">
        <v>2060</v>
      </c>
      <c r="K2441" t="n">
        <v>68.65043299157669</v>
      </c>
      <c r="O2441">
        <f>C2441&amp;E2441&amp;I2441</f>
        <v/>
      </c>
    </row>
    <row r="2442">
      <c r="A2442" t="inlineStr">
        <is>
          <t>CAN</t>
        </is>
      </c>
      <c r="B2442" t="inlineStr">
        <is>
          <t>Canada</t>
        </is>
      </c>
      <c r="C2442" t="inlineStr">
        <is>
          <t>ETPT</t>
        </is>
      </c>
      <c r="D2442" t="inlineStr">
        <is>
          <t>Potential employment, persons</t>
        </is>
      </c>
      <c r="E2442" t="inlineStr">
        <is>
          <t>S1</t>
        </is>
      </c>
      <c r="F2442" t="inlineStr">
        <is>
          <t>Energy transition</t>
        </is>
      </c>
      <c r="G2442" t="inlineStr">
        <is>
          <t>A</t>
        </is>
      </c>
      <c r="H2442" t="inlineStr">
        <is>
          <t>Annual</t>
        </is>
      </c>
      <c r="I2442" t="n">
        <v>2000</v>
      </c>
      <c r="J2442" t="n">
        <v>2000</v>
      </c>
      <c r="K2442" t="n">
        <v>14620020.8186302</v>
      </c>
      <c r="O2442">
        <f>C2442&amp;E2442&amp;I2442</f>
        <v/>
      </c>
    </row>
    <row r="2443">
      <c r="A2443" t="inlineStr">
        <is>
          <t>CAN</t>
        </is>
      </c>
      <c r="B2443" t="inlineStr">
        <is>
          <t>Canada</t>
        </is>
      </c>
      <c r="C2443" t="inlineStr">
        <is>
          <t>ETPT</t>
        </is>
      </c>
      <c r="D2443" t="inlineStr">
        <is>
          <t>Potential employment, persons</t>
        </is>
      </c>
      <c r="E2443" t="inlineStr">
        <is>
          <t>S1</t>
        </is>
      </c>
      <c r="F2443" t="inlineStr">
        <is>
          <t>Energy transition</t>
        </is>
      </c>
      <c r="G2443" t="inlineStr">
        <is>
          <t>A</t>
        </is>
      </c>
      <c r="H2443" t="inlineStr">
        <is>
          <t>Annual</t>
        </is>
      </c>
      <c r="I2443" t="n">
        <v>2001</v>
      </c>
      <c r="J2443" t="n">
        <v>2001</v>
      </c>
      <c r="K2443" t="n">
        <v>14950412.1652938</v>
      </c>
      <c r="O2443">
        <f>C2443&amp;E2443&amp;I2443</f>
        <v/>
      </c>
    </row>
    <row r="2444">
      <c r="A2444" t="inlineStr">
        <is>
          <t>CAN</t>
        </is>
      </c>
      <c r="B2444" t="inlineStr">
        <is>
          <t>Canada</t>
        </is>
      </c>
      <c r="C2444" t="inlineStr">
        <is>
          <t>ETPT</t>
        </is>
      </c>
      <c r="D2444" t="inlineStr">
        <is>
          <t>Potential employment, persons</t>
        </is>
      </c>
      <c r="E2444" t="inlineStr">
        <is>
          <t>S1</t>
        </is>
      </c>
      <c r="F2444" t="inlineStr">
        <is>
          <t>Energy transition</t>
        </is>
      </c>
      <c r="G2444" t="inlineStr">
        <is>
          <t>A</t>
        </is>
      </c>
      <c r="H2444" t="inlineStr">
        <is>
          <t>Annual</t>
        </is>
      </c>
      <c r="I2444" t="n">
        <v>2002</v>
      </c>
      <c r="J2444" t="n">
        <v>2002</v>
      </c>
      <c r="K2444" t="n">
        <v>15275132.8555412</v>
      </c>
      <c r="O2444">
        <f>C2444&amp;E2444&amp;I2444</f>
        <v/>
      </c>
    </row>
    <row r="2445">
      <c r="A2445" t="inlineStr">
        <is>
          <t>CAN</t>
        </is>
      </c>
      <c r="B2445" t="inlineStr">
        <is>
          <t>Canada</t>
        </is>
      </c>
      <c r="C2445" t="inlineStr">
        <is>
          <t>ETPT</t>
        </is>
      </c>
      <c r="D2445" t="inlineStr">
        <is>
          <t>Potential employment, persons</t>
        </is>
      </c>
      <c r="E2445" t="inlineStr">
        <is>
          <t>S1</t>
        </is>
      </c>
      <c r="F2445" t="inlineStr">
        <is>
          <t>Energy transition</t>
        </is>
      </c>
      <c r="G2445" t="inlineStr">
        <is>
          <t>A</t>
        </is>
      </c>
      <c r="H2445" t="inlineStr">
        <is>
          <t>Annual</t>
        </is>
      </c>
      <c r="I2445" t="n">
        <v>2003</v>
      </c>
      <c r="J2445" t="n">
        <v>2003</v>
      </c>
      <c r="K2445" t="n">
        <v>15578177.9567431</v>
      </c>
      <c r="O2445">
        <f>C2445&amp;E2445&amp;I2445</f>
        <v/>
      </c>
    </row>
    <row r="2446">
      <c r="A2446" t="inlineStr">
        <is>
          <t>CAN</t>
        </is>
      </c>
      <c r="B2446" t="inlineStr">
        <is>
          <t>Canada</t>
        </is>
      </c>
      <c r="C2446" t="inlineStr">
        <is>
          <t>ETPT</t>
        </is>
      </c>
      <c r="D2446" t="inlineStr">
        <is>
          <t>Potential employment, persons</t>
        </is>
      </c>
      <c r="E2446" t="inlineStr">
        <is>
          <t>S1</t>
        </is>
      </c>
      <c r="F2446" t="inlineStr">
        <is>
          <t>Energy transition</t>
        </is>
      </c>
      <c r="G2446" t="inlineStr">
        <is>
          <t>A</t>
        </is>
      </c>
      <c r="H2446" t="inlineStr">
        <is>
          <t>Annual</t>
        </is>
      </c>
      <c r="I2446" t="n">
        <v>2004</v>
      </c>
      <c r="J2446" t="n">
        <v>2004</v>
      </c>
      <c r="K2446" t="n">
        <v>15856912.8214521</v>
      </c>
      <c r="O2446">
        <f>C2446&amp;E2446&amp;I2446</f>
        <v/>
      </c>
    </row>
    <row r="2447">
      <c r="A2447" t="inlineStr">
        <is>
          <t>CAN</t>
        </is>
      </c>
      <c r="B2447" t="inlineStr">
        <is>
          <t>Canada</t>
        </is>
      </c>
      <c r="C2447" t="inlineStr">
        <is>
          <t>ETPT</t>
        </is>
      </c>
      <c r="D2447" t="inlineStr">
        <is>
          <t>Potential employment, persons</t>
        </is>
      </c>
      <c r="E2447" t="inlineStr">
        <is>
          <t>S1</t>
        </is>
      </c>
      <c r="F2447" t="inlineStr">
        <is>
          <t>Energy transition</t>
        </is>
      </c>
      <c r="G2447" t="inlineStr">
        <is>
          <t>A</t>
        </is>
      </c>
      <c r="H2447" t="inlineStr">
        <is>
          <t>Annual</t>
        </is>
      </c>
      <c r="I2447" t="n">
        <v>2005</v>
      </c>
      <c r="J2447" t="n">
        <v>2005</v>
      </c>
      <c r="K2447" t="n">
        <v>16116599.7104673</v>
      </c>
      <c r="O2447">
        <f>C2447&amp;E2447&amp;I2447</f>
        <v/>
      </c>
    </row>
    <row r="2448">
      <c r="A2448" t="inlineStr">
        <is>
          <t>CAN</t>
        </is>
      </c>
      <c r="B2448" t="inlineStr">
        <is>
          <t>Canada</t>
        </is>
      </c>
      <c r="C2448" t="inlineStr">
        <is>
          <t>ETPT</t>
        </is>
      </c>
      <c r="D2448" t="inlineStr">
        <is>
          <t>Potential employment, persons</t>
        </is>
      </c>
      <c r="E2448" t="inlineStr">
        <is>
          <t>S1</t>
        </is>
      </c>
      <c r="F2448" t="inlineStr">
        <is>
          <t>Energy transition</t>
        </is>
      </c>
      <c r="G2448" t="inlineStr">
        <is>
          <t>A</t>
        </is>
      </c>
      <c r="H2448" t="inlineStr">
        <is>
          <t>Annual</t>
        </is>
      </c>
      <c r="I2448" t="n">
        <v>2006</v>
      </c>
      <c r="J2448" t="n">
        <v>2006</v>
      </c>
      <c r="K2448" t="n">
        <v>16359070.1221101</v>
      </c>
      <c r="O2448">
        <f>C2448&amp;E2448&amp;I2448</f>
        <v/>
      </c>
    </row>
    <row r="2449">
      <c r="A2449" t="inlineStr">
        <is>
          <t>CAN</t>
        </is>
      </c>
      <c r="B2449" t="inlineStr">
        <is>
          <t>Canada</t>
        </is>
      </c>
      <c r="C2449" t="inlineStr">
        <is>
          <t>ETPT</t>
        </is>
      </c>
      <c r="D2449" t="inlineStr">
        <is>
          <t>Potential employment, persons</t>
        </is>
      </c>
      <c r="E2449" t="inlineStr">
        <is>
          <t>S1</t>
        </is>
      </c>
      <c r="F2449" t="inlineStr">
        <is>
          <t>Energy transition</t>
        </is>
      </c>
      <c r="G2449" t="inlineStr">
        <is>
          <t>A</t>
        </is>
      </c>
      <c r="H2449" t="inlineStr">
        <is>
          <t>Annual</t>
        </is>
      </c>
      <c r="I2449" t="n">
        <v>2007</v>
      </c>
      <c r="J2449" t="n">
        <v>2007</v>
      </c>
      <c r="K2449" t="n">
        <v>16582266.037777</v>
      </c>
      <c r="O2449">
        <f>C2449&amp;E2449&amp;I2449</f>
        <v/>
      </c>
    </row>
    <row r="2450">
      <c r="A2450" t="inlineStr">
        <is>
          <t>CAN</t>
        </is>
      </c>
      <c r="B2450" t="inlineStr">
        <is>
          <t>Canada</t>
        </is>
      </c>
      <c r="C2450" t="inlineStr">
        <is>
          <t>ETPT</t>
        </is>
      </c>
      <c r="D2450" t="inlineStr">
        <is>
          <t>Potential employment, persons</t>
        </is>
      </c>
      <c r="E2450" t="inlineStr">
        <is>
          <t>S1</t>
        </is>
      </c>
      <c r="F2450" t="inlineStr">
        <is>
          <t>Energy transition</t>
        </is>
      </c>
      <c r="G2450" t="inlineStr">
        <is>
          <t>A</t>
        </is>
      </c>
      <c r="H2450" t="inlineStr">
        <is>
          <t>Annual</t>
        </is>
      </c>
      <c r="I2450" t="n">
        <v>2008</v>
      </c>
      <c r="J2450" t="n">
        <v>2008</v>
      </c>
      <c r="K2450" t="n">
        <v>16785184.6553661</v>
      </c>
      <c r="O2450">
        <f>C2450&amp;E2450&amp;I2450</f>
        <v/>
      </c>
    </row>
    <row r="2451">
      <c r="A2451" t="inlineStr">
        <is>
          <t>CAN</t>
        </is>
      </c>
      <c r="B2451" t="inlineStr">
        <is>
          <t>Canada</t>
        </is>
      </c>
      <c r="C2451" t="inlineStr">
        <is>
          <t>ETPT</t>
        </is>
      </c>
      <c r="D2451" t="inlineStr">
        <is>
          <t>Potential employment, persons</t>
        </is>
      </c>
      <c r="E2451" t="inlineStr">
        <is>
          <t>S1</t>
        </is>
      </c>
      <c r="F2451" t="inlineStr">
        <is>
          <t>Energy transition</t>
        </is>
      </c>
      <c r="G2451" t="inlineStr">
        <is>
          <t>A</t>
        </is>
      </c>
      <c r="H2451" t="inlineStr">
        <is>
          <t>Annual</t>
        </is>
      </c>
      <c r="I2451" t="n">
        <v>2009</v>
      </c>
      <c r="J2451" t="n">
        <v>2009</v>
      </c>
      <c r="K2451" t="n">
        <v>16971303.8665534</v>
      </c>
      <c r="O2451">
        <f>C2451&amp;E2451&amp;I2451</f>
        <v/>
      </c>
    </row>
    <row r="2452">
      <c r="A2452" t="inlineStr">
        <is>
          <t>CAN</t>
        </is>
      </c>
      <c r="B2452" t="inlineStr">
        <is>
          <t>Canada</t>
        </is>
      </c>
      <c r="C2452" t="inlineStr">
        <is>
          <t>ETPT</t>
        </is>
      </c>
      <c r="D2452" t="inlineStr">
        <is>
          <t>Potential employment, persons</t>
        </is>
      </c>
      <c r="E2452" t="inlineStr">
        <is>
          <t>S1</t>
        </is>
      </c>
      <c r="F2452" t="inlineStr">
        <is>
          <t>Energy transition</t>
        </is>
      </c>
      <c r="G2452" t="inlineStr">
        <is>
          <t>A</t>
        </is>
      </c>
      <c r="H2452" t="inlineStr">
        <is>
          <t>Annual</t>
        </is>
      </c>
      <c r="I2452" t="n">
        <v>2010</v>
      </c>
      <c r="J2452" t="n">
        <v>2010</v>
      </c>
      <c r="K2452" t="n">
        <v>17154658.7091989</v>
      </c>
      <c r="O2452">
        <f>C2452&amp;E2452&amp;I2452</f>
        <v/>
      </c>
    </row>
    <row r="2453">
      <c r="A2453" t="inlineStr">
        <is>
          <t>CAN</t>
        </is>
      </c>
      <c r="B2453" t="inlineStr">
        <is>
          <t>Canada</t>
        </is>
      </c>
      <c r="C2453" t="inlineStr">
        <is>
          <t>ETPT</t>
        </is>
      </c>
      <c r="D2453" t="inlineStr">
        <is>
          <t>Potential employment, persons</t>
        </is>
      </c>
      <c r="E2453" t="inlineStr">
        <is>
          <t>S1</t>
        </is>
      </c>
      <c r="F2453" t="inlineStr">
        <is>
          <t>Energy transition</t>
        </is>
      </c>
      <c r="G2453" t="inlineStr">
        <is>
          <t>A</t>
        </is>
      </c>
      <c r="H2453" t="inlineStr">
        <is>
          <t>Annual</t>
        </is>
      </c>
      <c r="I2453" t="n">
        <v>2011</v>
      </c>
      <c r="J2453" t="n">
        <v>2011</v>
      </c>
      <c r="K2453" t="n">
        <v>17337677.1898491</v>
      </c>
      <c r="O2453">
        <f>C2453&amp;E2453&amp;I2453</f>
        <v/>
      </c>
    </row>
    <row r="2454">
      <c r="A2454" t="inlineStr">
        <is>
          <t>CAN</t>
        </is>
      </c>
      <c r="B2454" t="inlineStr">
        <is>
          <t>Canada</t>
        </is>
      </c>
      <c r="C2454" t="inlineStr">
        <is>
          <t>ETPT</t>
        </is>
      </c>
      <c r="D2454" t="inlineStr">
        <is>
          <t>Potential employment, persons</t>
        </is>
      </c>
      <c r="E2454" t="inlineStr">
        <is>
          <t>S1</t>
        </is>
      </c>
      <c r="F2454" t="inlineStr">
        <is>
          <t>Energy transition</t>
        </is>
      </c>
      <c r="G2454" t="inlineStr">
        <is>
          <t>A</t>
        </is>
      </c>
      <c r="H2454" t="inlineStr">
        <is>
          <t>Annual</t>
        </is>
      </c>
      <c r="I2454" t="n">
        <v>2012</v>
      </c>
      <c r="J2454" t="n">
        <v>2012</v>
      </c>
      <c r="K2454" t="n">
        <v>17520553.9963078</v>
      </c>
      <c r="O2454">
        <f>C2454&amp;E2454&amp;I2454</f>
        <v/>
      </c>
    </row>
    <row r="2455">
      <c r="A2455" t="inlineStr">
        <is>
          <t>CAN</t>
        </is>
      </c>
      <c r="B2455" t="inlineStr">
        <is>
          <t>Canada</t>
        </is>
      </c>
      <c r="C2455" t="inlineStr">
        <is>
          <t>ETPT</t>
        </is>
      </c>
      <c r="D2455" t="inlineStr">
        <is>
          <t>Potential employment, persons</t>
        </is>
      </c>
      <c r="E2455" t="inlineStr">
        <is>
          <t>S1</t>
        </is>
      </c>
      <c r="F2455" t="inlineStr">
        <is>
          <t>Energy transition</t>
        </is>
      </c>
      <c r="G2455" t="inlineStr">
        <is>
          <t>A</t>
        </is>
      </c>
      <c r="H2455" t="inlineStr">
        <is>
          <t>Annual</t>
        </is>
      </c>
      <c r="I2455" t="n">
        <v>2013</v>
      </c>
      <c r="J2455" t="n">
        <v>2013</v>
      </c>
      <c r="K2455" t="n">
        <v>17698353.7447952</v>
      </c>
      <c r="O2455">
        <f>C2455&amp;E2455&amp;I2455</f>
        <v/>
      </c>
    </row>
    <row r="2456">
      <c r="A2456" t="inlineStr">
        <is>
          <t>CAN</t>
        </is>
      </c>
      <c r="B2456" t="inlineStr">
        <is>
          <t>Canada</t>
        </is>
      </c>
      <c r="C2456" t="inlineStr">
        <is>
          <t>ETPT</t>
        </is>
      </c>
      <c r="D2456" t="inlineStr">
        <is>
          <t>Potential employment, persons</t>
        </is>
      </c>
      <c r="E2456" t="inlineStr">
        <is>
          <t>S1</t>
        </is>
      </c>
      <c r="F2456" t="inlineStr">
        <is>
          <t>Energy transition</t>
        </is>
      </c>
      <c r="G2456" t="inlineStr">
        <is>
          <t>A</t>
        </is>
      </c>
      <c r="H2456" t="inlineStr">
        <is>
          <t>Annual</t>
        </is>
      </c>
      <c r="I2456" t="n">
        <v>2014</v>
      </c>
      <c r="J2456" t="n">
        <v>2014</v>
      </c>
      <c r="K2456" t="n">
        <v>17866332.6926724</v>
      </c>
      <c r="O2456">
        <f>C2456&amp;E2456&amp;I2456</f>
        <v/>
      </c>
    </row>
    <row r="2457">
      <c r="A2457" t="inlineStr">
        <is>
          <t>CAN</t>
        </is>
      </c>
      <c r="B2457" t="inlineStr">
        <is>
          <t>Canada</t>
        </is>
      </c>
      <c r="C2457" t="inlineStr">
        <is>
          <t>ETPT</t>
        </is>
      </c>
      <c r="D2457" t="inlineStr">
        <is>
          <t>Potential employment, persons</t>
        </is>
      </c>
      <c r="E2457" t="inlineStr">
        <is>
          <t>S1</t>
        </is>
      </c>
      <c r="F2457" t="inlineStr">
        <is>
          <t>Energy transition</t>
        </is>
      </c>
      <c r="G2457" t="inlineStr">
        <is>
          <t>A</t>
        </is>
      </c>
      <c r="H2457" t="inlineStr">
        <is>
          <t>Annual</t>
        </is>
      </c>
      <c r="I2457" t="n">
        <v>2015</v>
      </c>
      <c r="J2457" t="n">
        <v>2015</v>
      </c>
      <c r="K2457" t="n">
        <v>18032623.205236</v>
      </c>
      <c r="O2457">
        <f>C2457&amp;E2457&amp;I2457</f>
        <v/>
      </c>
    </row>
    <row r="2458">
      <c r="A2458" t="inlineStr">
        <is>
          <t>CAN</t>
        </is>
      </c>
      <c r="B2458" t="inlineStr">
        <is>
          <t>Canada</t>
        </is>
      </c>
      <c r="C2458" t="inlineStr">
        <is>
          <t>ETPT</t>
        </is>
      </c>
      <c r="D2458" t="inlineStr">
        <is>
          <t>Potential employment, persons</t>
        </is>
      </c>
      <c r="E2458" t="inlineStr">
        <is>
          <t>S1</t>
        </is>
      </c>
      <c r="F2458" t="inlineStr">
        <is>
          <t>Energy transition</t>
        </is>
      </c>
      <c r="G2458" t="inlineStr">
        <is>
          <t>A</t>
        </is>
      </c>
      <c r="H2458" t="inlineStr">
        <is>
          <t>Annual</t>
        </is>
      </c>
      <c r="I2458" t="n">
        <v>2016</v>
      </c>
      <c r="J2458" t="n">
        <v>2016</v>
      </c>
      <c r="K2458" t="n">
        <v>18217661.0675658</v>
      </c>
      <c r="O2458">
        <f>C2458&amp;E2458&amp;I2458</f>
        <v/>
      </c>
    </row>
    <row r="2459">
      <c r="A2459" t="inlineStr">
        <is>
          <t>CAN</t>
        </is>
      </c>
      <c r="B2459" t="inlineStr">
        <is>
          <t>Canada</t>
        </is>
      </c>
      <c r="C2459" t="inlineStr">
        <is>
          <t>ETPT</t>
        </is>
      </c>
      <c r="D2459" t="inlineStr">
        <is>
          <t>Potential employment, persons</t>
        </is>
      </c>
      <c r="E2459" t="inlineStr">
        <is>
          <t>S1</t>
        </is>
      </c>
      <c r="F2459" t="inlineStr">
        <is>
          <t>Energy transition</t>
        </is>
      </c>
      <c r="G2459" t="inlineStr">
        <is>
          <t>A</t>
        </is>
      </c>
      <c r="H2459" t="inlineStr">
        <is>
          <t>Annual</t>
        </is>
      </c>
      <c r="I2459" t="n">
        <v>2017</v>
      </c>
      <c r="J2459" t="n">
        <v>2017</v>
      </c>
      <c r="K2459" t="n">
        <v>18423955.1710305</v>
      </c>
      <c r="O2459">
        <f>C2459&amp;E2459&amp;I2459</f>
        <v/>
      </c>
    </row>
    <row r="2460">
      <c r="A2460" t="inlineStr">
        <is>
          <t>CAN</t>
        </is>
      </c>
      <c r="B2460" t="inlineStr">
        <is>
          <t>Canada</t>
        </is>
      </c>
      <c r="C2460" t="inlineStr">
        <is>
          <t>ETPT</t>
        </is>
      </c>
      <c r="D2460" t="inlineStr">
        <is>
          <t>Potential employment, persons</t>
        </is>
      </c>
      <c r="E2460" t="inlineStr">
        <is>
          <t>S1</t>
        </is>
      </c>
      <c r="F2460" t="inlineStr">
        <is>
          <t>Energy transition</t>
        </is>
      </c>
      <c r="G2460" t="inlineStr">
        <is>
          <t>A</t>
        </is>
      </c>
      <c r="H2460" t="inlineStr">
        <is>
          <t>Annual</t>
        </is>
      </c>
      <c r="I2460" t="n">
        <v>2018</v>
      </c>
      <c r="J2460" t="n">
        <v>2018</v>
      </c>
      <c r="K2460" t="n">
        <v>18632013.2061076</v>
      </c>
      <c r="O2460">
        <f>C2460&amp;E2460&amp;I2460</f>
        <v/>
      </c>
    </row>
    <row r="2461">
      <c r="A2461" t="inlineStr">
        <is>
          <t>CAN</t>
        </is>
      </c>
      <c r="B2461" t="inlineStr">
        <is>
          <t>Canada</t>
        </is>
      </c>
      <c r="C2461" t="inlineStr">
        <is>
          <t>ETPT</t>
        </is>
      </c>
      <c r="D2461" t="inlineStr">
        <is>
          <t>Potential employment, persons</t>
        </is>
      </c>
      <c r="E2461" t="inlineStr">
        <is>
          <t>S1</t>
        </is>
      </c>
      <c r="F2461" t="inlineStr">
        <is>
          <t>Energy transition</t>
        </is>
      </c>
      <c r="G2461" t="inlineStr">
        <is>
          <t>A</t>
        </is>
      </c>
      <c r="H2461" t="inlineStr">
        <is>
          <t>Annual</t>
        </is>
      </c>
      <c r="I2461" t="n">
        <v>2019</v>
      </c>
      <c r="J2461" t="n">
        <v>2019</v>
      </c>
      <c r="K2461" t="n">
        <v>18816810.9938203</v>
      </c>
      <c r="O2461">
        <f>C2461&amp;E2461&amp;I2461</f>
        <v/>
      </c>
    </row>
    <row r="2462">
      <c r="A2462" t="inlineStr">
        <is>
          <t>CAN</t>
        </is>
      </c>
      <c r="B2462" t="inlineStr">
        <is>
          <t>Canada</t>
        </is>
      </c>
      <c r="C2462" t="inlineStr">
        <is>
          <t>ETPT</t>
        </is>
      </c>
      <c r="D2462" t="inlineStr">
        <is>
          <t>Potential employment, persons</t>
        </is>
      </c>
      <c r="E2462" t="inlineStr">
        <is>
          <t>S1</t>
        </is>
      </c>
      <c r="F2462" t="inlineStr">
        <is>
          <t>Energy transition</t>
        </is>
      </c>
      <c r="G2462" t="inlineStr">
        <is>
          <t>A</t>
        </is>
      </c>
      <c r="H2462" t="inlineStr">
        <is>
          <t>Annual</t>
        </is>
      </c>
      <c r="I2462" t="n">
        <v>2020</v>
      </c>
      <c r="J2462" t="n">
        <v>2020</v>
      </c>
      <c r="K2462" t="n">
        <v>18980593.1294418</v>
      </c>
      <c r="O2462">
        <f>C2462&amp;E2462&amp;I2462</f>
        <v/>
      </c>
    </row>
    <row r="2463">
      <c r="A2463" t="inlineStr">
        <is>
          <t>CAN</t>
        </is>
      </c>
      <c r="B2463" t="inlineStr">
        <is>
          <t>Canada</t>
        </is>
      </c>
      <c r="C2463" t="inlineStr">
        <is>
          <t>ETPT</t>
        </is>
      </c>
      <c r="D2463" t="inlineStr">
        <is>
          <t>Potential employment, persons</t>
        </is>
      </c>
      <c r="E2463" t="inlineStr">
        <is>
          <t>S1</t>
        </is>
      </c>
      <c r="F2463" t="inlineStr">
        <is>
          <t>Energy transition</t>
        </is>
      </c>
      <c r="G2463" t="inlineStr">
        <is>
          <t>A</t>
        </is>
      </c>
      <c r="H2463" t="inlineStr">
        <is>
          <t>Annual</t>
        </is>
      </c>
      <c r="I2463" t="n">
        <v>2021</v>
      </c>
      <c r="J2463" t="n">
        <v>2021</v>
      </c>
      <c r="K2463" t="n">
        <v>19204961.683373</v>
      </c>
      <c r="O2463">
        <f>C2463&amp;E2463&amp;I2463</f>
        <v/>
      </c>
    </row>
    <row r="2464">
      <c r="A2464" t="inlineStr">
        <is>
          <t>CAN</t>
        </is>
      </c>
      <c r="B2464" t="inlineStr">
        <is>
          <t>Canada</t>
        </is>
      </c>
      <c r="C2464" t="inlineStr">
        <is>
          <t>ETPT</t>
        </is>
      </c>
      <c r="D2464" t="inlineStr">
        <is>
          <t>Potential employment, persons</t>
        </is>
      </c>
      <c r="E2464" t="inlineStr">
        <is>
          <t>S1</t>
        </is>
      </c>
      <c r="F2464" t="inlineStr">
        <is>
          <t>Energy transition</t>
        </is>
      </c>
      <c r="G2464" t="inlineStr">
        <is>
          <t>A</t>
        </is>
      </c>
      <c r="H2464" t="inlineStr">
        <is>
          <t>Annual</t>
        </is>
      </c>
      <c r="I2464" t="n">
        <v>2022</v>
      </c>
      <c r="J2464" t="n">
        <v>2022</v>
      </c>
      <c r="K2464" t="n">
        <v>19537114.7094982</v>
      </c>
      <c r="O2464">
        <f>C2464&amp;E2464&amp;I2464</f>
        <v/>
      </c>
    </row>
    <row r="2465">
      <c r="A2465" t="inlineStr">
        <is>
          <t>CAN</t>
        </is>
      </c>
      <c r="B2465" t="inlineStr">
        <is>
          <t>Canada</t>
        </is>
      </c>
      <c r="C2465" t="inlineStr">
        <is>
          <t>ETPT</t>
        </is>
      </c>
      <c r="D2465" t="inlineStr">
        <is>
          <t>Potential employment, persons</t>
        </is>
      </c>
      <c r="E2465" t="inlineStr">
        <is>
          <t>S1</t>
        </is>
      </c>
      <c r="F2465" t="inlineStr">
        <is>
          <t>Energy transition</t>
        </is>
      </c>
      <c r="G2465" t="inlineStr">
        <is>
          <t>A</t>
        </is>
      </c>
      <c r="H2465" t="inlineStr">
        <is>
          <t>Annual</t>
        </is>
      </c>
      <c r="I2465" t="n">
        <v>2023</v>
      </c>
      <c r="J2465" t="n">
        <v>2023</v>
      </c>
      <c r="K2465" t="n">
        <v>19898670.7059405</v>
      </c>
      <c r="O2465">
        <f>C2465&amp;E2465&amp;I2465</f>
        <v/>
      </c>
    </row>
    <row r="2466">
      <c r="A2466" t="inlineStr">
        <is>
          <t>CAN</t>
        </is>
      </c>
      <c r="B2466" t="inlineStr">
        <is>
          <t>Canada</t>
        </is>
      </c>
      <c r="C2466" t="inlineStr">
        <is>
          <t>ETPT</t>
        </is>
      </c>
      <c r="D2466" t="inlineStr">
        <is>
          <t>Potential employment, persons</t>
        </is>
      </c>
      <c r="E2466" t="inlineStr">
        <is>
          <t>S1</t>
        </is>
      </c>
      <c r="F2466" t="inlineStr">
        <is>
          <t>Energy transition</t>
        </is>
      </c>
      <c r="G2466" t="inlineStr">
        <is>
          <t>A</t>
        </is>
      </c>
      <c r="H2466" t="inlineStr">
        <is>
          <t>Annual</t>
        </is>
      </c>
      <c r="I2466" t="n">
        <v>2024</v>
      </c>
      <c r="J2466" t="n">
        <v>2024</v>
      </c>
      <c r="K2466" t="n">
        <v>20255998.7417194</v>
      </c>
      <c r="O2466">
        <f>C2466&amp;E2466&amp;I2466</f>
        <v/>
      </c>
    </row>
    <row r="2467">
      <c r="A2467" t="inlineStr">
        <is>
          <t>CAN</t>
        </is>
      </c>
      <c r="B2467" t="inlineStr">
        <is>
          <t>Canada</t>
        </is>
      </c>
      <c r="C2467" t="inlineStr">
        <is>
          <t>ETPT</t>
        </is>
      </c>
      <c r="D2467" t="inlineStr">
        <is>
          <t>Potential employment, persons</t>
        </is>
      </c>
      <c r="E2467" t="inlineStr">
        <is>
          <t>S1</t>
        </is>
      </c>
      <c r="F2467" t="inlineStr">
        <is>
          <t>Energy transition</t>
        </is>
      </c>
      <c r="G2467" t="inlineStr">
        <is>
          <t>A</t>
        </is>
      </c>
      <c r="H2467" t="inlineStr">
        <is>
          <t>Annual</t>
        </is>
      </c>
      <c r="I2467" t="n">
        <v>2025</v>
      </c>
      <c r="J2467" t="n">
        <v>2025</v>
      </c>
      <c r="K2467" t="n">
        <v>20583953.9562058</v>
      </c>
      <c r="O2467">
        <f>C2467&amp;E2467&amp;I2467</f>
        <v/>
      </c>
    </row>
    <row r="2468">
      <c r="A2468" t="inlineStr">
        <is>
          <t>CAN</t>
        </is>
      </c>
      <c r="B2468" t="inlineStr">
        <is>
          <t>Canada</t>
        </is>
      </c>
      <c r="C2468" t="inlineStr">
        <is>
          <t>ETPT</t>
        </is>
      </c>
      <c r="D2468" t="inlineStr">
        <is>
          <t>Potential employment, persons</t>
        </is>
      </c>
      <c r="E2468" t="inlineStr">
        <is>
          <t>S1</t>
        </is>
      </c>
      <c r="F2468" t="inlineStr">
        <is>
          <t>Energy transition</t>
        </is>
      </c>
      <c r="G2468" t="inlineStr">
        <is>
          <t>A</t>
        </is>
      </c>
      <c r="H2468" t="inlineStr">
        <is>
          <t>Annual</t>
        </is>
      </c>
      <c r="I2468" t="n">
        <v>2026</v>
      </c>
      <c r="J2468" t="n">
        <v>2026</v>
      </c>
      <c r="K2468" t="n">
        <v>20915719.3539521</v>
      </c>
      <c r="O2468">
        <f>C2468&amp;E2468&amp;I2468</f>
        <v/>
      </c>
    </row>
    <row r="2469">
      <c r="A2469" t="inlineStr">
        <is>
          <t>CAN</t>
        </is>
      </c>
      <c r="B2469" t="inlineStr">
        <is>
          <t>Canada</t>
        </is>
      </c>
      <c r="C2469" t="inlineStr">
        <is>
          <t>ETPT</t>
        </is>
      </c>
      <c r="D2469" t="inlineStr">
        <is>
          <t>Potential employment, persons</t>
        </is>
      </c>
      <c r="E2469" t="inlineStr">
        <is>
          <t>S1</t>
        </is>
      </c>
      <c r="F2469" t="inlineStr">
        <is>
          <t>Energy transition</t>
        </is>
      </c>
      <c r="G2469" t="inlineStr">
        <is>
          <t>A</t>
        </is>
      </c>
      <c r="H2469" t="inlineStr">
        <is>
          <t>Annual</t>
        </is>
      </c>
      <c r="I2469" t="n">
        <v>2027</v>
      </c>
      <c r="J2469" t="n">
        <v>2027</v>
      </c>
      <c r="K2469" t="n">
        <v>21237754.1732056</v>
      </c>
      <c r="O2469">
        <f>C2469&amp;E2469&amp;I2469</f>
        <v/>
      </c>
    </row>
    <row r="2470">
      <c r="A2470" t="inlineStr">
        <is>
          <t>CAN</t>
        </is>
      </c>
      <c r="B2470" t="inlineStr">
        <is>
          <t>Canada</t>
        </is>
      </c>
      <c r="C2470" t="inlineStr">
        <is>
          <t>ETPT</t>
        </is>
      </c>
      <c r="D2470" t="inlineStr">
        <is>
          <t>Potential employment, persons</t>
        </is>
      </c>
      <c r="E2470" t="inlineStr">
        <is>
          <t>S1</t>
        </is>
      </c>
      <c r="F2470" t="inlineStr">
        <is>
          <t>Energy transition</t>
        </is>
      </c>
      <c r="G2470" t="inlineStr">
        <is>
          <t>A</t>
        </is>
      </c>
      <c r="H2470" t="inlineStr">
        <is>
          <t>Annual</t>
        </is>
      </c>
      <c r="I2470" t="n">
        <v>2028</v>
      </c>
      <c r="J2470" t="n">
        <v>2028</v>
      </c>
      <c r="K2470" t="n">
        <v>21530049.7230588</v>
      </c>
      <c r="O2470">
        <f>C2470&amp;E2470&amp;I2470</f>
        <v/>
      </c>
    </row>
    <row r="2471">
      <c r="A2471" t="inlineStr">
        <is>
          <t>CAN</t>
        </is>
      </c>
      <c r="B2471" t="inlineStr">
        <is>
          <t>Canada</t>
        </is>
      </c>
      <c r="C2471" t="inlineStr">
        <is>
          <t>ETPT</t>
        </is>
      </c>
      <c r="D2471" t="inlineStr">
        <is>
          <t>Potential employment, persons</t>
        </is>
      </c>
      <c r="E2471" t="inlineStr">
        <is>
          <t>S1</t>
        </is>
      </c>
      <c r="F2471" t="inlineStr">
        <is>
          <t>Energy transition</t>
        </is>
      </c>
      <c r="G2471" t="inlineStr">
        <is>
          <t>A</t>
        </is>
      </c>
      <c r="H2471" t="inlineStr">
        <is>
          <t>Annual</t>
        </is>
      </c>
      <c r="I2471" t="n">
        <v>2029</v>
      </c>
      <c r="J2471" t="n">
        <v>2029</v>
      </c>
      <c r="K2471" t="n">
        <v>21780506.0212005</v>
      </c>
      <c r="O2471">
        <f>C2471&amp;E2471&amp;I2471</f>
        <v/>
      </c>
    </row>
    <row r="2472">
      <c r="A2472" t="inlineStr">
        <is>
          <t>CAN</t>
        </is>
      </c>
      <c r="B2472" t="inlineStr">
        <is>
          <t>Canada</t>
        </is>
      </c>
      <c r="C2472" t="inlineStr">
        <is>
          <t>ETPT</t>
        </is>
      </c>
      <c r="D2472" t="inlineStr">
        <is>
          <t>Potential employment, persons</t>
        </is>
      </c>
      <c r="E2472" t="inlineStr">
        <is>
          <t>S1</t>
        </is>
      </c>
      <c r="F2472" t="inlineStr">
        <is>
          <t>Energy transition</t>
        </is>
      </c>
      <c r="G2472" t="inlineStr">
        <is>
          <t>A</t>
        </is>
      </c>
      <c r="H2472" t="inlineStr">
        <is>
          <t>Annual</t>
        </is>
      </c>
      <c r="I2472" t="n">
        <v>2030</v>
      </c>
      <c r="J2472" t="n">
        <v>2030</v>
      </c>
      <c r="K2472" t="n">
        <v>21992732.9989765</v>
      </c>
      <c r="O2472">
        <f>C2472&amp;E2472&amp;I2472</f>
        <v/>
      </c>
    </row>
    <row r="2473">
      <c r="A2473" t="inlineStr">
        <is>
          <t>CAN</t>
        </is>
      </c>
      <c r="B2473" t="inlineStr">
        <is>
          <t>Canada</t>
        </is>
      </c>
      <c r="C2473" t="inlineStr">
        <is>
          <t>ETPT</t>
        </is>
      </c>
      <c r="D2473" t="inlineStr">
        <is>
          <t>Potential employment, persons</t>
        </is>
      </c>
      <c r="E2473" t="inlineStr">
        <is>
          <t>S1</t>
        </is>
      </c>
      <c r="F2473" t="inlineStr">
        <is>
          <t>Energy transition</t>
        </is>
      </c>
      <c r="G2473" t="inlineStr">
        <is>
          <t>A</t>
        </is>
      </c>
      <c r="H2473" t="inlineStr">
        <is>
          <t>Annual</t>
        </is>
      </c>
      <c r="I2473" t="n">
        <v>2031</v>
      </c>
      <c r="J2473" t="n">
        <v>2031</v>
      </c>
      <c r="K2473" t="n">
        <v>22184072.8579018</v>
      </c>
      <c r="O2473">
        <f>C2473&amp;E2473&amp;I2473</f>
        <v/>
      </c>
    </row>
    <row r="2474">
      <c r="A2474" t="inlineStr">
        <is>
          <t>CAN</t>
        </is>
      </c>
      <c r="B2474" t="inlineStr">
        <is>
          <t>Canada</t>
        </is>
      </c>
      <c r="C2474" t="inlineStr">
        <is>
          <t>ETPT</t>
        </is>
      </c>
      <c r="D2474" t="inlineStr">
        <is>
          <t>Potential employment, persons</t>
        </is>
      </c>
      <c r="E2474" t="inlineStr">
        <is>
          <t>S1</t>
        </is>
      </c>
      <c r="F2474" t="inlineStr">
        <is>
          <t>Energy transition</t>
        </is>
      </c>
      <c r="G2474" t="inlineStr">
        <is>
          <t>A</t>
        </is>
      </c>
      <c r="H2474" t="inlineStr">
        <is>
          <t>Annual</t>
        </is>
      </c>
      <c r="I2474" t="n">
        <v>2032</v>
      </c>
      <c r="J2474" t="n">
        <v>2032</v>
      </c>
      <c r="K2474" t="n">
        <v>22361205.3907642</v>
      </c>
      <c r="O2474">
        <f>C2474&amp;E2474&amp;I2474</f>
        <v/>
      </c>
    </row>
    <row r="2475">
      <c r="A2475" t="inlineStr">
        <is>
          <t>CAN</t>
        </is>
      </c>
      <c r="B2475" t="inlineStr">
        <is>
          <t>Canada</t>
        </is>
      </c>
      <c r="C2475" t="inlineStr">
        <is>
          <t>ETPT</t>
        </is>
      </c>
      <c r="D2475" t="inlineStr">
        <is>
          <t>Potential employment, persons</t>
        </is>
      </c>
      <c r="E2475" t="inlineStr">
        <is>
          <t>S1</t>
        </is>
      </c>
      <c r="F2475" t="inlineStr">
        <is>
          <t>Energy transition</t>
        </is>
      </c>
      <c r="G2475" t="inlineStr">
        <is>
          <t>A</t>
        </is>
      </c>
      <c r="H2475" t="inlineStr">
        <is>
          <t>Annual</t>
        </is>
      </c>
      <c r="I2475" t="n">
        <v>2033</v>
      </c>
      <c r="J2475" t="n">
        <v>2033</v>
      </c>
      <c r="K2475" t="n">
        <v>22529108.5901976</v>
      </c>
      <c r="O2475">
        <f>C2475&amp;E2475&amp;I2475</f>
        <v/>
      </c>
    </row>
    <row r="2476">
      <c r="A2476" t="inlineStr">
        <is>
          <t>CAN</t>
        </is>
      </c>
      <c r="B2476" t="inlineStr">
        <is>
          <t>Canada</t>
        </is>
      </c>
      <c r="C2476" t="inlineStr">
        <is>
          <t>ETPT</t>
        </is>
      </c>
      <c r="D2476" t="inlineStr">
        <is>
          <t>Potential employment, persons</t>
        </is>
      </c>
      <c r="E2476" t="inlineStr">
        <is>
          <t>S1</t>
        </is>
      </c>
      <c r="F2476" t="inlineStr">
        <is>
          <t>Energy transition</t>
        </is>
      </c>
      <c r="G2476" t="inlineStr">
        <is>
          <t>A</t>
        </is>
      </c>
      <c r="H2476" t="inlineStr">
        <is>
          <t>Annual</t>
        </is>
      </c>
      <c r="I2476" t="n">
        <v>2034</v>
      </c>
      <c r="J2476" t="n">
        <v>2034</v>
      </c>
      <c r="K2476" t="n">
        <v>22690712.8569396</v>
      </c>
      <c r="O2476">
        <f>C2476&amp;E2476&amp;I2476</f>
        <v/>
      </c>
    </row>
    <row r="2477">
      <c r="A2477" t="inlineStr">
        <is>
          <t>CAN</t>
        </is>
      </c>
      <c r="B2477" t="inlineStr">
        <is>
          <t>Canada</t>
        </is>
      </c>
      <c r="C2477" t="inlineStr">
        <is>
          <t>ETPT</t>
        </is>
      </c>
      <c r="D2477" t="inlineStr">
        <is>
          <t>Potential employment, persons</t>
        </is>
      </c>
      <c r="E2477" t="inlineStr">
        <is>
          <t>S1</t>
        </is>
      </c>
      <c r="F2477" t="inlineStr">
        <is>
          <t>Energy transition</t>
        </is>
      </c>
      <c r="G2477" t="inlineStr">
        <is>
          <t>A</t>
        </is>
      </c>
      <c r="H2477" t="inlineStr">
        <is>
          <t>Annual</t>
        </is>
      </c>
      <c r="I2477" t="n">
        <v>2035</v>
      </c>
      <c r="J2477" t="n">
        <v>2035</v>
      </c>
      <c r="K2477" t="n">
        <v>22847616.7405306</v>
      </c>
      <c r="O2477">
        <f>C2477&amp;E2477&amp;I2477</f>
        <v/>
      </c>
    </row>
    <row r="2478">
      <c r="A2478" t="inlineStr">
        <is>
          <t>CAN</t>
        </is>
      </c>
      <c r="B2478" t="inlineStr">
        <is>
          <t>Canada</t>
        </is>
      </c>
      <c r="C2478" t="inlineStr">
        <is>
          <t>ETPT</t>
        </is>
      </c>
      <c r="D2478" t="inlineStr">
        <is>
          <t>Potential employment, persons</t>
        </is>
      </c>
      <c r="E2478" t="inlineStr">
        <is>
          <t>S1</t>
        </is>
      </c>
      <c r="F2478" t="inlineStr">
        <is>
          <t>Energy transition</t>
        </is>
      </c>
      <c r="G2478" t="inlineStr">
        <is>
          <t>A</t>
        </is>
      </c>
      <c r="H2478" t="inlineStr">
        <is>
          <t>Annual</t>
        </is>
      </c>
      <c r="I2478" t="n">
        <v>2036</v>
      </c>
      <c r="J2478" t="n">
        <v>2036</v>
      </c>
      <c r="K2478" t="n">
        <v>23000813.0787769</v>
      </c>
      <c r="O2478">
        <f>C2478&amp;E2478&amp;I2478</f>
        <v/>
      </c>
    </row>
    <row r="2479">
      <c r="A2479" t="inlineStr">
        <is>
          <t>CAN</t>
        </is>
      </c>
      <c r="B2479" t="inlineStr">
        <is>
          <t>Canada</t>
        </is>
      </c>
      <c r="C2479" t="inlineStr">
        <is>
          <t>ETPT</t>
        </is>
      </c>
      <c r="D2479" t="inlineStr">
        <is>
          <t>Potential employment, persons</t>
        </is>
      </c>
      <c r="E2479" t="inlineStr">
        <is>
          <t>S1</t>
        </is>
      </c>
      <c r="F2479" t="inlineStr">
        <is>
          <t>Energy transition</t>
        </is>
      </c>
      <c r="G2479" t="inlineStr">
        <is>
          <t>A</t>
        </is>
      </c>
      <c r="H2479" t="inlineStr">
        <is>
          <t>Annual</t>
        </is>
      </c>
      <c r="I2479" t="n">
        <v>2037</v>
      </c>
      <c r="J2479" t="n">
        <v>2037</v>
      </c>
      <c r="K2479" t="n">
        <v>23150893.7503565</v>
      </c>
      <c r="O2479">
        <f>C2479&amp;E2479&amp;I2479</f>
        <v/>
      </c>
    </row>
    <row r="2480">
      <c r="A2480" t="inlineStr">
        <is>
          <t>CAN</t>
        </is>
      </c>
      <c r="B2480" t="inlineStr">
        <is>
          <t>Canada</t>
        </is>
      </c>
      <c r="C2480" t="inlineStr">
        <is>
          <t>ETPT</t>
        </is>
      </c>
      <c r="D2480" t="inlineStr">
        <is>
          <t>Potential employment, persons</t>
        </is>
      </c>
      <c r="E2480" t="inlineStr">
        <is>
          <t>S1</t>
        </is>
      </c>
      <c r="F2480" t="inlineStr">
        <is>
          <t>Energy transition</t>
        </is>
      </c>
      <c r="G2480" t="inlineStr">
        <is>
          <t>A</t>
        </is>
      </c>
      <c r="H2480" t="inlineStr">
        <is>
          <t>Annual</t>
        </is>
      </c>
      <c r="I2480" t="n">
        <v>2038</v>
      </c>
      <c r="J2480" t="n">
        <v>2038</v>
      </c>
      <c r="K2480" t="n">
        <v>23297811.3874663</v>
      </c>
      <c r="O2480">
        <f>C2480&amp;E2480&amp;I2480</f>
        <v/>
      </c>
    </row>
    <row r="2481">
      <c r="A2481" t="inlineStr">
        <is>
          <t>CAN</t>
        </is>
      </c>
      <c r="B2481" t="inlineStr">
        <is>
          <t>Canada</t>
        </is>
      </c>
      <c r="C2481" t="inlineStr">
        <is>
          <t>ETPT</t>
        </is>
      </c>
      <c r="D2481" t="inlineStr">
        <is>
          <t>Potential employment, persons</t>
        </is>
      </c>
      <c r="E2481" t="inlineStr">
        <is>
          <t>S1</t>
        </is>
      </c>
      <c r="F2481" t="inlineStr">
        <is>
          <t>Energy transition</t>
        </is>
      </c>
      <c r="G2481" t="inlineStr">
        <is>
          <t>A</t>
        </is>
      </c>
      <c r="H2481" t="inlineStr">
        <is>
          <t>Annual</t>
        </is>
      </c>
      <c r="I2481" t="n">
        <v>2039</v>
      </c>
      <c r="J2481" t="n">
        <v>2039</v>
      </c>
      <c r="K2481" t="n">
        <v>23440890.3912573</v>
      </c>
      <c r="O2481">
        <f>C2481&amp;E2481&amp;I2481</f>
        <v/>
      </c>
    </row>
    <row r="2482">
      <c r="A2482" t="inlineStr">
        <is>
          <t>CAN</t>
        </is>
      </c>
      <c r="B2482" t="inlineStr">
        <is>
          <t>Canada</t>
        </is>
      </c>
      <c r="C2482" t="inlineStr">
        <is>
          <t>ETPT</t>
        </is>
      </c>
      <c r="D2482" t="inlineStr">
        <is>
          <t>Potential employment, persons</t>
        </is>
      </c>
      <c r="E2482" t="inlineStr">
        <is>
          <t>S1</t>
        </is>
      </c>
      <c r="F2482" t="inlineStr">
        <is>
          <t>Energy transition</t>
        </is>
      </c>
      <c r="G2482" t="inlineStr">
        <is>
          <t>A</t>
        </is>
      </c>
      <c r="H2482" t="inlineStr">
        <is>
          <t>Annual</t>
        </is>
      </c>
      <c r="I2482" t="n">
        <v>2040</v>
      </c>
      <c r="J2482" t="n">
        <v>2040</v>
      </c>
      <c r="K2482" t="n">
        <v>23579141.3175564</v>
      </c>
      <c r="O2482">
        <f>C2482&amp;E2482&amp;I2482</f>
        <v/>
      </c>
    </row>
    <row r="2483">
      <c r="A2483" t="inlineStr">
        <is>
          <t>CAN</t>
        </is>
      </c>
      <c r="B2483" t="inlineStr">
        <is>
          <t>Canada</t>
        </is>
      </c>
      <c r="C2483" t="inlineStr">
        <is>
          <t>ETPT</t>
        </is>
      </c>
      <c r="D2483" t="inlineStr">
        <is>
          <t>Potential employment, persons</t>
        </is>
      </c>
      <c r="E2483" t="inlineStr">
        <is>
          <t>S1</t>
        </is>
      </c>
      <c r="F2483" t="inlineStr">
        <is>
          <t>Energy transition</t>
        </is>
      </c>
      <c r="G2483" t="inlineStr">
        <is>
          <t>A</t>
        </is>
      </c>
      <c r="H2483" t="inlineStr">
        <is>
          <t>Annual</t>
        </is>
      </c>
      <c r="I2483" t="n">
        <v>2041</v>
      </c>
      <c r="J2483" t="n">
        <v>2041</v>
      </c>
      <c r="K2483" t="n">
        <v>23711632.2577486</v>
      </c>
      <c r="O2483">
        <f>C2483&amp;E2483&amp;I2483</f>
        <v/>
      </c>
    </row>
    <row r="2484">
      <c r="A2484" t="inlineStr">
        <is>
          <t>CAN</t>
        </is>
      </c>
      <c r="B2484" t="inlineStr">
        <is>
          <t>Canada</t>
        </is>
      </c>
      <c r="C2484" t="inlineStr">
        <is>
          <t>ETPT</t>
        </is>
      </c>
      <c r="D2484" t="inlineStr">
        <is>
          <t>Potential employment, persons</t>
        </is>
      </c>
      <c r="E2484" t="inlineStr">
        <is>
          <t>S1</t>
        </is>
      </c>
      <c r="F2484" t="inlineStr">
        <is>
          <t>Energy transition</t>
        </is>
      </c>
      <c r="G2484" t="inlineStr">
        <is>
          <t>A</t>
        </is>
      </c>
      <c r="H2484" t="inlineStr">
        <is>
          <t>Annual</t>
        </is>
      </c>
      <c r="I2484" t="n">
        <v>2042</v>
      </c>
      <c r="J2484" t="n">
        <v>2042</v>
      </c>
      <c r="K2484" t="n">
        <v>23837649.130523</v>
      </c>
      <c r="O2484">
        <f>C2484&amp;E2484&amp;I2484</f>
        <v/>
      </c>
    </row>
    <row r="2485">
      <c r="A2485" t="inlineStr">
        <is>
          <t>CAN</t>
        </is>
      </c>
      <c r="B2485" t="inlineStr">
        <is>
          <t>Canada</t>
        </is>
      </c>
      <c r="C2485" t="inlineStr">
        <is>
          <t>ETPT</t>
        </is>
      </c>
      <c r="D2485" t="inlineStr">
        <is>
          <t>Potential employment, persons</t>
        </is>
      </c>
      <c r="E2485" t="inlineStr">
        <is>
          <t>S1</t>
        </is>
      </c>
      <c r="F2485" t="inlineStr">
        <is>
          <t>Energy transition</t>
        </is>
      </c>
      <c r="G2485" t="inlineStr">
        <is>
          <t>A</t>
        </is>
      </c>
      <c r="H2485" t="inlineStr">
        <is>
          <t>Annual</t>
        </is>
      </c>
      <c r="I2485" t="n">
        <v>2043</v>
      </c>
      <c r="J2485" t="n">
        <v>2043</v>
      </c>
      <c r="K2485" t="n">
        <v>23956816.7748082</v>
      </c>
      <c r="O2485">
        <f>C2485&amp;E2485&amp;I2485</f>
        <v/>
      </c>
    </row>
    <row r="2486">
      <c r="A2486" t="inlineStr">
        <is>
          <t>CAN</t>
        </is>
      </c>
      <c r="B2486" t="inlineStr">
        <is>
          <t>Canada</t>
        </is>
      </c>
      <c r="C2486" t="inlineStr">
        <is>
          <t>ETPT</t>
        </is>
      </c>
      <c r="D2486" t="inlineStr">
        <is>
          <t>Potential employment, persons</t>
        </is>
      </c>
      <c r="E2486" t="inlineStr">
        <is>
          <t>S1</t>
        </is>
      </c>
      <c r="F2486" t="inlineStr">
        <is>
          <t>Energy transition</t>
        </is>
      </c>
      <c r="G2486" t="inlineStr">
        <is>
          <t>A</t>
        </is>
      </c>
      <c r="H2486" t="inlineStr">
        <is>
          <t>Annual</t>
        </is>
      </c>
      <c r="I2486" t="n">
        <v>2044</v>
      </c>
      <c r="J2486" t="n">
        <v>2044</v>
      </c>
      <c r="K2486" t="n">
        <v>24068903.6084082</v>
      </c>
      <c r="O2486">
        <f>C2486&amp;E2486&amp;I2486</f>
        <v/>
      </c>
    </row>
    <row r="2487">
      <c r="A2487" t="inlineStr">
        <is>
          <t>CAN</t>
        </is>
      </c>
      <c r="B2487" t="inlineStr">
        <is>
          <t>Canada</t>
        </is>
      </c>
      <c r="C2487" t="inlineStr">
        <is>
          <t>ETPT</t>
        </is>
      </c>
      <c r="D2487" t="inlineStr">
        <is>
          <t>Potential employment, persons</t>
        </is>
      </c>
      <c r="E2487" t="inlineStr">
        <is>
          <t>S1</t>
        </is>
      </c>
      <c r="F2487" t="inlineStr">
        <is>
          <t>Energy transition</t>
        </is>
      </c>
      <c r="G2487" t="inlineStr">
        <is>
          <t>A</t>
        </is>
      </c>
      <c r="H2487" t="inlineStr">
        <is>
          <t>Annual</t>
        </is>
      </c>
      <c r="I2487" t="n">
        <v>2045</v>
      </c>
      <c r="J2487" t="n">
        <v>2045</v>
      </c>
      <c r="K2487" t="n">
        <v>24173819.2773217</v>
      </c>
      <c r="O2487">
        <f>C2487&amp;E2487&amp;I2487</f>
        <v/>
      </c>
    </row>
    <row r="2488">
      <c r="A2488" t="inlineStr">
        <is>
          <t>CAN</t>
        </is>
      </c>
      <c r="B2488" t="inlineStr">
        <is>
          <t>Canada</t>
        </is>
      </c>
      <c r="C2488" t="inlineStr">
        <is>
          <t>ETPT</t>
        </is>
      </c>
      <c r="D2488" t="inlineStr">
        <is>
          <t>Potential employment, persons</t>
        </is>
      </c>
      <c r="E2488" t="inlineStr">
        <is>
          <t>S1</t>
        </is>
      </c>
      <c r="F2488" t="inlineStr">
        <is>
          <t>Energy transition</t>
        </is>
      </c>
      <c r="G2488" t="inlineStr">
        <is>
          <t>A</t>
        </is>
      </c>
      <c r="H2488" t="inlineStr">
        <is>
          <t>Annual</t>
        </is>
      </c>
      <c r="I2488" t="n">
        <v>2046</v>
      </c>
      <c r="J2488" t="n">
        <v>2046</v>
      </c>
      <c r="K2488" t="n">
        <v>24271692.8881518</v>
      </c>
      <c r="O2488">
        <f>C2488&amp;E2488&amp;I2488</f>
        <v/>
      </c>
    </row>
    <row r="2489">
      <c r="A2489" t="inlineStr">
        <is>
          <t>CAN</t>
        </is>
      </c>
      <c r="B2489" t="inlineStr">
        <is>
          <t>Canada</t>
        </is>
      </c>
      <c r="C2489" t="inlineStr">
        <is>
          <t>ETPT</t>
        </is>
      </c>
      <c r="D2489" t="inlineStr">
        <is>
          <t>Potential employment, persons</t>
        </is>
      </c>
      <c r="E2489" t="inlineStr">
        <is>
          <t>S1</t>
        </is>
      </c>
      <c r="F2489" t="inlineStr">
        <is>
          <t>Energy transition</t>
        </is>
      </c>
      <c r="G2489" t="inlineStr">
        <is>
          <t>A</t>
        </is>
      </c>
      <c r="H2489" t="inlineStr">
        <is>
          <t>Annual</t>
        </is>
      </c>
      <c r="I2489" t="n">
        <v>2047</v>
      </c>
      <c r="J2489" t="n">
        <v>2047</v>
      </c>
      <c r="K2489" t="n">
        <v>24362774.1987336</v>
      </c>
      <c r="O2489">
        <f>C2489&amp;E2489&amp;I2489</f>
        <v/>
      </c>
    </row>
    <row r="2490">
      <c r="A2490" t="inlineStr">
        <is>
          <t>CAN</t>
        </is>
      </c>
      <c r="B2490" t="inlineStr">
        <is>
          <t>Canada</t>
        </is>
      </c>
      <c r="C2490" t="inlineStr">
        <is>
          <t>ETPT</t>
        </is>
      </c>
      <c r="D2490" t="inlineStr">
        <is>
          <t>Potential employment, persons</t>
        </is>
      </c>
      <c r="E2490" t="inlineStr">
        <is>
          <t>S1</t>
        </is>
      </c>
      <c r="F2490" t="inlineStr">
        <is>
          <t>Energy transition</t>
        </is>
      </c>
      <c r="G2490" t="inlineStr">
        <is>
          <t>A</t>
        </is>
      </c>
      <c r="H2490" t="inlineStr">
        <is>
          <t>Annual</t>
        </is>
      </c>
      <c r="I2490" t="n">
        <v>2048</v>
      </c>
      <c r="J2490" t="n">
        <v>2048</v>
      </c>
      <c r="K2490" t="n">
        <v>24447203.6242365</v>
      </c>
      <c r="O2490">
        <f>C2490&amp;E2490&amp;I2490</f>
        <v/>
      </c>
    </row>
    <row r="2491">
      <c r="A2491" t="inlineStr">
        <is>
          <t>CAN</t>
        </is>
      </c>
      <c r="B2491" t="inlineStr">
        <is>
          <t>Canada</t>
        </is>
      </c>
      <c r="C2491" t="inlineStr">
        <is>
          <t>ETPT</t>
        </is>
      </c>
      <c r="D2491" t="inlineStr">
        <is>
          <t>Potential employment, persons</t>
        </is>
      </c>
      <c r="E2491" t="inlineStr">
        <is>
          <t>S1</t>
        </is>
      </c>
      <c r="F2491" t="inlineStr">
        <is>
          <t>Energy transition</t>
        </is>
      </c>
      <c r="G2491" t="inlineStr">
        <is>
          <t>A</t>
        </is>
      </c>
      <c r="H2491" t="inlineStr">
        <is>
          <t>Annual</t>
        </is>
      </c>
      <c r="I2491" t="n">
        <v>2049</v>
      </c>
      <c r="J2491" t="n">
        <v>2049</v>
      </c>
      <c r="K2491" t="n">
        <v>24525025.0873292</v>
      </c>
      <c r="O2491">
        <f>C2491&amp;E2491&amp;I2491</f>
        <v/>
      </c>
    </row>
    <row r="2492">
      <c r="A2492" t="inlineStr">
        <is>
          <t>CAN</t>
        </is>
      </c>
      <c r="B2492" t="inlineStr">
        <is>
          <t>Canada</t>
        </is>
      </c>
      <c r="C2492" t="inlineStr">
        <is>
          <t>ETPT</t>
        </is>
      </c>
      <c r="D2492" t="inlineStr">
        <is>
          <t>Potential employment, persons</t>
        </is>
      </c>
      <c r="E2492" t="inlineStr">
        <is>
          <t>S1</t>
        </is>
      </c>
      <c r="F2492" t="inlineStr">
        <is>
          <t>Energy transition</t>
        </is>
      </c>
      <c r="G2492" t="inlineStr">
        <is>
          <t>A</t>
        </is>
      </c>
      <c r="H2492" t="inlineStr">
        <is>
          <t>Annual</t>
        </is>
      </c>
      <c r="I2492" t="n">
        <v>2050</v>
      </c>
      <c r="J2492" t="n">
        <v>2050</v>
      </c>
      <c r="K2492" t="n">
        <v>24596318.0352895</v>
      </c>
      <c r="O2492">
        <f>C2492&amp;E2492&amp;I2492</f>
        <v/>
      </c>
    </row>
    <row r="2493">
      <c r="A2493" t="inlineStr">
        <is>
          <t>CAN</t>
        </is>
      </c>
      <c r="B2493" t="inlineStr">
        <is>
          <t>Canada</t>
        </is>
      </c>
      <c r="C2493" t="inlineStr">
        <is>
          <t>ETPT</t>
        </is>
      </c>
      <c r="D2493" t="inlineStr">
        <is>
          <t>Potential employment, persons</t>
        </is>
      </c>
      <c r="E2493" t="inlineStr">
        <is>
          <t>S1</t>
        </is>
      </c>
      <c r="F2493" t="inlineStr">
        <is>
          <t>Energy transition</t>
        </is>
      </c>
      <c r="G2493" t="inlineStr">
        <is>
          <t>A</t>
        </is>
      </c>
      <c r="H2493" t="inlineStr">
        <is>
          <t>Annual</t>
        </is>
      </c>
      <c r="I2493" t="n">
        <v>2051</v>
      </c>
      <c r="J2493" t="n">
        <v>2051</v>
      </c>
      <c r="K2493" t="n">
        <v>24661278.2124612</v>
      </c>
      <c r="O2493">
        <f>C2493&amp;E2493&amp;I2493</f>
        <v/>
      </c>
    </row>
    <row r="2494">
      <c r="A2494" t="inlineStr">
        <is>
          <t>CAN</t>
        </is>
      </c>
      <c r="B2494" t="inlineStr">
        <is>
          <t>Canada</t>
        </is>
      </c>
      <c r="C2494" t="inlineStr">
        <is>
          <t>ETPT</t>
        </is>
      </c>
      <c r="D2494" t="inlineStr">
        <is>
          <t>Potential employment, persons</t>
        </is>
      </c>
      <c r="E2494" t="inlineStr">
        <is>
          <t>S1</t>
        </is>
      </c>
      <c r="F2494" t="inlineStr">
        <is>
          <t>Energy transition</t>
        </is>
      </c>
      <c r="G2494" t="inlineStr">
        <is>
          <t>A</t>
        </is>
      </c>
      <c r="H2494" t="inlineStr">
        <is>
          <t>Annual</t>
        </is>
      </c>
      <c r="I2494" t="n">
        <v>2052</v>
      </c>
      <c r="J2494" t="n">
        <v>2052</v>
      </c>
      <c r="K2494" t="n">
        <v>24720069.3260758</v>
      </c>
      <c r="O2494">
        <f>C2494&amp;E2494&amp;I2494</f>
        <v/>
      </c>
    </row>
    <row r="2495">
      <c r="A2495" t="inlineStr">
        <is>
          <t>CAN</t>
        </is>
      </c>
      <c r="B2495" t="inlineStr">
        <is>
          <t>Canada</t>
        </is>
      </c>
      <c r="C2495" t="inlineStr">
        <is>
          <t>ETPT</t>
        </is>
      </c>
      <c r="D2495" t="inlineStr">
        <is>
          <t>Potential employment, persons</t>
        </is>
      </c>
      <c r="E2495" t="inlineStr">
        <is>
          <t>S1</t>
        </is>
      </c>
      <c r="F2495" t="inlineStr">
        <is>
          <t>Energy transition</t>
        </is>
      </c>
      <c r="G2495" t="inlineStr">
        <is>
          <t>A</t>
        </is>
      </c>
      <c r="H2495" t="inlineStr">
        <is>
          <t>Annual</t>
        </is>
      </c>
      <c r="I2495" t="n">
        <v>2053</v>
      </c>
      <c r="J2495" t="n">
        <v>2053</v>
      </c>
      <c r="K2495" t="n">
        <v>24772563.1215362</v>
      </c>
      <c r="O2495">
        <f>C2495&amp;E2495&amp;I2495</f>
        <v/>
      </c>
    </row>
    <row r="2496">
      <c r="A2496" t="inlineStr">
        <is>
          <t>CAN</t>
        </is>
      </c>
      <c r="B2496" t="inlineStr">
        <is>
          <t>Canada</t>
        </is>
      </c>
      <c r="C2496" t="inlineStr">
        <is>
          <t>ETPT</t>
        </is>
      </c>
      <c r="D2496" t="inlineStr">
        <is>
          <t>Potential employment, persons</t>
        </is>
      </c>
      <c r="E2496" t="inlineStr">
        <is>
          <t>S1</t>
        </is>
      </c>
      <c r="F2496" t="inlineStr">
        <is>
          <t>Energy transition</t>
        </is>
      </c>
      <c r="G2496" t="inlineStr">
        <is>
          <t>A</t>
        </is>
      </c>
      <c r="H2496" t="inlineStr">
        <is>
          <t>Annual</t>
        </is>
      </c>
      <c r="I2496" t="n">
        <v>2054</v>
      </c>
      <c r="J2496" t="n">
        <v>2054</v>
      </c>
      <c r="K2496" t="n">
        <v>24818443.0681273</v>
      </c>
      <c r="O2496">
        <f>C2496&amp;E2496&amp;I2496</f>
        <v/>
      </c>
    </row>
    <row r="2497">
      <c r="A2497" t="inlineStr">
        <is>
          <t>CAN</t>
        </is>
      </c>
      <c r="B2497" t="inlineStr">
        <is>
          <t>Canada</t>
        </is>
      </c>
      <c r="C2497" t="inlineStr">
        <is>
          <t>ETPT</t>
        </is>
      </c>
      <c r="D2497" t="inlineStr">
        <is>
          <t>Potential employment, persons</t>
        </is>
      </c>
      <c r="E2497" t="inlineStr">
        <is>
          <t>S1</t>
        </is>
      </c>
      <c r="F2497" t="inlineStr">
        <is>
          <t>Energy transition</t>
        </is>
      </c>
      <c r="G2497" t="inlineStr">
        <is>
          <t>A</t>
        </is>
      </c>
      <c r="H2497" t="inlineStr">
        <is>
          <t>Annual</t>
        </is>
      </c>
      <c r="I2497" t="n">
        <v>2055</v>
      </c>
      <c r="J2497" t="n">
        <v>2055</v>
      </c>
      <c r="K2497" t="n">
        <v>24857693.5805404</v>
      </c>
      <c r="O2497">
        <f>C2497&amp;E2497&amp;I2497</f>
        <v/>
      </c>
    </row>
    <row r="2498">
      <c r="A2498" t="inlineStr">
        <is>
          <t>CAN</t>
        </is>
      </c>
      <c r="B2498" t="inlineStr">
        <is>
          <t>Canada</t>
        </is>
      </c>
      <c r="C2498" t="inlineStr">
        <is>
          <t>ETPT</t>
        </is>
      </c>
      <c r="D2498" t="inlineStr">
        <is>
          <t>Potential employment, persons</t>
        </is>
      </c>
      <c r="E2498" t="inlineStr">
        <is>
          <t>S1</t>
        </is>
      </c>
      <c r="F2498" t="inlineStr">
        <is>
          <t>Energy transition</t>
        </is>
      </c>
      <c r="G2498" t="inlineStr">
        <is>
          <t>A</t>
        </is>
      </c>
      <c r="H2498" t="inlineStr">
        <is>
          <t>Annual</t>
        </is>
      </c>
      <c r="I2498" t="n">
        <v>2056</v>
      </c>
      <c r="J2498" t="n">
        <v>2056</v>
      </c>
      <c r="K2498" t="n">
        <v>24890865.593454</v>
      </c>
      <c r="O2498">
        <f>C2498&amp;E2498&amp;I2498</f>
        <v/>
      </c>
    </row>
    <row r="2499">
      <c r="A2499" t="inlineStr">
        <is>
          <t>CAN</t>
        </is>
      </c>
      <c r="B2499" t="inlineStr">
        <is>
          <t>Canada</t>
        </is>
      </c>
      <c r="C2499" t="inlineStr">
        <is>
          <t>ETPT</t>
        </is>
      </c>
      <c r="D2499" t="inlineStr">
        <is>
          <t>Potential employment, persons</t>
        </is>
      </c>
      <c r="E2499" t="inlineStr">
        <is>
          <t>S1</t>
        </is>
      </c>
      <c r="F2499" t="inlineStr">
        <is>
          <t>Energy transition</t>
        </is>
      </c>
      <c r="G2499" t="inlineStr">
        <is>
          <t>A</t>
        </is>
      </c>
      <c r="H2499" t="inlineStr">
        <is>
          <t>Annual</t>
        </is>
      </c>
      <c r="I2499" t="n">
        <v>2057</v>
      </c>
      <c r="J2499" t="n">
        <v>2057</v>
      </c>
      <c r="K2499" t="n">
        <v>24918805.2422721</v>
      </c>
      <c r="O2499">
        <f>C2499&amp;E2499&amp;I2499</f>
        <v/>
      </c>
    </row>
    <row r="2500">
      <c r="A2500" t="inlineStr">
        <is>
          <t>CAN</t>
        </is>
      </c>
      <c r="B2500" t="inlineStr">
        <is>
          <t>Canada</t>
        </is>
      </c>
      <c r="C2500" t="inlineStr">
        <is>
          <t>ETPT</t>
        </is>
      </c>
      <c r="D2500" t="inlineStr">
        <is>
          <t>Potential employment, persons</t>
        </is>
      </c>
      <c r="E2500" t="inlineStr">
        <is>
          <t>S1</t>
        </is>
      </c>
      <c r="F2500" t="inlineStr">
        <is>
          <t>Energy transition</t>
        </is>
      </c>
      <c r="G2500" t="inlineStr">
        <is>
          <t>A</t>
        </is>
      </c>
      <c r="H2500" t="inlineStr">
        <is>
          <t>Annual</t>
        </is>
      </c>
      <c r="I2500" t="n">
        <v>2058</v>
      </c>
      <c r="J2500" t="n">
        <v>2058</v>
      </c>
      <c r="K2500" t="n">
        <v>24942139.0378275</v>
      </c>
      <c r="O2500">
        <f>C2500&amp;E2500&amp;I2500</f>
        <v/>
      </c>
    </row>
    <row r="2501">
      <c r="A2501" t="inlineStr">
        <is>
          <t>CAN</t>
        </is>
      </c>
      <c r="B2501" t="inlineStr">
        <is>
          <t>Canada</t>
        </is>
      </c>
      <c r="C2501" t="inlineStr">
        <is>
          <t>ETPT</t>
        </is>
      </c>
      <c r="D2501" t="inlineStr">
        <is>
          <t>Potential employment, persons</t>
        </is>
      </c>
      <c r="E2501" t="inlineStr">
        <is>
          <t>S1</t>
        </is>
      </c>
      <c r="F2501" t="inlineStr">
        <is>
          <t>Energy transition</t>
        </is>
      </c>
      <c r="G2501" t="inlineStr">
        <is>
          <t>A</t>
        </is>
      </c>
      <c r="H2501" t="inlineStr">
        <is>
          <t>Annual</t>
        </is>
      </c>
      <c r="I2501" t="n">
        <v>2059</v>
      </c>
      <c r="J2501" t="n">
        <v>2059</v>
      </c>
      <c r="K2501" t="n">
        <v>24961309.2630554</v>
      </c>
      <c r="O2501">
        <f>C2501&amp;E2501&amp;I2501</f>
        <v/>
      </c>
    </row>
    <row r="2502">
      <c r="A2502" t="inlineStr">
        <is>
          <t>CAN</t>
        </is>
      </c>
      <c r="B2502" t="inlineStr">
        <is>
          <t>Canada</t>
        </is>
      </c>
      <c r="C2502" t="inlineStr">
        <is>
          <t>ETPT</t>
        </is>
      </c>
      <c r="D2502" t="inlineStr">
        <is>
          <t>Potential employment, persons</t>
        </is>
      </c>
      <c r="E2502" t="inlineStr">
        <is>
          <t>S1</t>
        </is>
      </c>
      <c r="F2502" t="inlineStr">
        <is>
          <t>Energy transition</t>
        </is>
      </c>
      <c r="G2502" t="inlineStr">
        <is>
          <t>A</t>
        </is>
      </c>
      <c r="H2502" t="inlineStr">
        <is>
          <t>Annual</t>
        </is>
      </c>
      <c r="I2502" t="n">
        <v>2060</v>
      </c>
      <c r="J2502" t="n">
        <v>2060</v>
      </c>
      <c r="K2502" t="n">
        <v>24976901.366287</v>
      </c>
      <c r="O2502">
        <f>C2502&amp;E2502&amp;I2502</f>
        <v/>
      </c>
    </row>
    <row r="2503">
      <c r="A2503" t="inlineStr">
        <is>
          <t>CAN</t>
        </is>
      </c>
      <c r="B2503" t="inlineStr">
        <is>
          <t>Canada</t>
        </is>
      </c>
      <c r="C2503" t="inlineStr">
        <is>
          <t>EXCH</t>
        </is>
      </c>
      <c r="D2503" t="inlineStr">
        <is>
          <t>Exchange rate, USD per local currency</t>
        </is>
      </c>
      <c r="E2503" t="inlineStr">
        <is>
          <t>S1</t>
        </is>
      </c>
      <c r="F2503" t="inlineStr">
        <is>
          <t>Energy transition</t>
        </is>
      </c>
      <c r="G2503" t="inlineStr">
        <is>
          <t>A</t>
        </is>
      </c>
      <c r="H2503" t="inlineStr">
        <is>
          <t>Annual</t>
        </is>
      </c>
      <c r="I2503" t="n">
        <v>2000</v>
      </c>
      <c r="J2503" t="n">
        <v>2000</v>
      </c>
      <c r="K2503" t="n">
        <v>0.673558409940517</v>
      </c>
      <c r="O2503">
        <f>C2503&amp;E2503&amp;I2503</f>
        <v/>
      </c>
    </row>
    <row r="2504">
      <c r="A2504" t="inlineStr">
        <is>
          <t>CAN</t>
        </is>
      </c>
      <c r="B2504" t="inlineStr">
        <is>
          <t>Canada</t>
        </is>
      </c>
      <c r="C2504" t="inlineStr">
        <is>
          <t>EXCH</t>
        </is>
      </c>
      <c r="D2504" t="inlineStr">
        <is>
          <t>Exchange rate, USD per local currency</t>
        </is>
      </c>
      <c r="E2504" t="inlineStr">
        <is>
          <t>S1</t>
        </is>
      </c>
      <c r="F2504" t="inlineStr">
        <is>
          <t>Energy transition</t>
        </is>
      </c>
      <c r="G2504" t="inlineStr">
        <is>
          <t>A</t>
        </is>
      </c>
      <c r="H2504" t="inlineStr">
        <is>
          <t>Annual</t>
        </is>
      </c>
      <c r="I2504" t="n">
        <v>2001</v>
      </c>
      <c r="J2504" t="n">
        <v>2001</v>
      </c>
      <c r="K2504" t="n">
        <v>0.645921781045566</v>
      </c>
      <c r="O2504">
        <f>C2504&amp;E2504&amp;I2504</f>
        <v/>
      </c>
    </row>
    <row r="2505">
      <c r="A2505" t="inlineStr">
        <is>
          <t>CAN</t>
        </is>
      </c>
      <c r="B2505" t="inlineStr">
        <is>
          <t>Canada</t>
        </is>
      </c>
      <c r="C2505" t="inlineStr">
        <is>
          <t>EXCH</t>
        </is>
      </c>
      <c r="D2505" t="inlineStr">
        <is>
          <t>Exchange rate, USD per local currency</t>
        </is>
      </c>
      <c r="E2505" t="inlineStr">
        <is>
          <t>S1</t>
        </is>
      </c>
      <c r="F2505" t="inlineStr">
        <is>
          <t>Energy transition</t>
        </is>
      </c>
      <c r="G2505" t="inlineStr">
        <is>
          <t>A</t>
        </is>
      </c>
      <c r="H2505" t="inlineStr">
        <is>
          <t>Annual</t>
        </is>
      </c>
      <c r="I2505" t="n">
        <v>2002</v>
      </c>
      <c r="J2505" t="n">
        <v>2002</v>
      </c>
      <c r="K2505" t="n">
        <v>0.63698404561945</v>
      </c>
      <c r="O2505">
        <f>C2505&amp;E2505&amp;I2505</f>
        <v/>
      </c>
    </row>
    <row r="2506">
      <c r="A2506" t="inlineStr">
        <is>
          <t>CAN</t>
        </is>
      </c>
      <c r="B2506" t="inlineStr">
        <is>
          <t>Canada</t>
        </is>
      </c>
      <c r="C2506" t="inlineStr">
        <is>
          <t>EXCH</t>
        </is>
      </c>
      <c r="D2506" t="inlineStr">
        <is>
          <t>Exchange rate, USD per local currency</t>
        </is>
      </c>
      <c r="E2506" t="inlineStr">
        <is>
          <t>S1</t>
        </is>
      </c>
      <c r="F2506" t="inlineStr">
        <is>
          <t>Energy transition</t>
        </is>
      </c>
      <c r="G2506" t="inlineStr">
        <is>
          <t>A</t>
        </is>
      </c>
      <c r="H2506" t="inlineStr">
        <is>
          <t>Annual</t>
        </is>
      </c>
      <c r="I2506" t="n">
        <v>2003</v>
      </c>
      <c r="J2506" t="n">
        <v>2003</v>
      </c>
      <c r="K2506" t="n">
        <v>0.715838404595205</v>
      </c>
      <c r="O2506">
        <f>C2506&amp;E2506&amp;I2506</f>
        <v/>
      </c>
    </row>
    <row r="2507">
      <c r="A2507" t="inlineStr">
        <is>
          <t>CAN</t>
        </is>
      </c>
      <c r="B2507" t="inlineStr">
        <is>
          <t>Canada</t>
        </is>
      </c>
      <c r="C2507" t="inlineStr">
        <is>
          <t>EXCH</t>
        </is>
      </c>
      <c r="D2507" t="inlineStr">
        <is>
          <t>Exchange rate, USD per local currency</t>
        </is>
      </c>
      <c r="E2507" t="inlineStr">
        <is>
          <t>S1</t>
        </is>
      </c>
      <c r="F2507" t="inlineStr">
        <is>
          <t>Energy transition</t>
        </is>
      </c>
      <c r="G2507" t="inlineStr">
        <is>
          <t>A</t>
        </is>
      </c>
      <c r="H2507" t="inlineStr">
        <is>
          <t>Annual</t>
        </is>
      </c>
      <c r="I2507" t="n">
        <v>2004</v>
      </c>
      <c r="J2507" t="n">
        <v>2004</v>
      </c>
      <c r="K2507" t="n">
        <v>0.769769062595006</v>
      </c>
      <c r="O2507">
        <f>C2507&amp;E2507&amp;I2507</f>
        <v/>
      </c>
    </row>
    <row r="2508">
      <c r="A2508" t="inlineStr">
        <is>
          <t>CAN</t>
        </is>
      </c>
      <c r="B2508" t="inlineStr">
        <is>
          <t>Canada</t>
        </is>
      </c>
      <c r="C2508" t="inlineStr">
        <is>
          <t>EXCH</t>
        </is>
      </c>
      <c r="D2508" t="inlineStr">
        <is>
          <t>Exchange rate, USD per local currency</t>
        </is>
      </c>
      <c r="E2508" t="inlineStr">
        <is>
          <t>S1</t>
        </is>
      </c>
      <c r="F2508" t="inlineStr">
        <is>
          <t>Energy transition</t>
        </is>
      </c>
      <c r="G2508" t="inlineStr">
        <is>
          <t>A</t>
        </is>
      </c>
      <c r="H2508" t="inlineStr">
        <is>
          <t>Annual</t>
        </is>
      </c>
      <c r="I2508" t="n">
        <v>2005</v>
      </c>
      <c r="J2508" t="n">
        <v>2005</v>
      </c>
      <c r="K2508" t="n">
        <v>0.825668230380382</v>
      </c>
      <c r="O2508">
        <f>C2508&amp;E2508&amp;I2508</f>
        <v/>
      </c>
    </row>
    <row r="2509">
      <c r="A2509" t="inlineStr">
        <is>
          <t>CAN</t>
        </is>
      </c>
      <c r="B2509" t="inlineStr">
        <is>
          <t>Canada</t>
        </is>
      </c>
      <c r="C2509" t="inlineStr">
        <is>
          <t>EXCH</t>
        </is>
      </c>
      <c r="D2509" t="inlineStr">
        <is>
          <t>Exchange rate, USD per local currency</t>
        </is>
      </c>
      <c r="E2509" t="inlineStr">
        <is>
          <t>S1</t>
        </is>
      </c>
      <c r="F2509" t="inlineStr">
        <is>
          <t>Energy transition</t>
        </is>
      </c>
      <c r="G2509" t="inlineStr">
        <is>
          <t>A</t>
        </is>
      </c>
      <c r="H2509" t="inlineStr">
        <is>
          <t>Annual</t>
        </is>
      </c>
      <c r="I2509" t="n">
        <v>2006</v>
      </c>
      <c r="J2509" t="n">
        <v>2006</v>
      </c>
      <c r="K2509" t="n">
        <v>0.881713631118496</v>
      </c>
      <c r="O2509">
        <f>C2509&amp;E2509&amp;I2509</f>
        <v/>
      </c>
    </row>
    <row r="2510">
      <c r="A2510" t="inlineStr">
        <is>
          <t>CAN</t>
        </is>
      </c>
      <c r="B2510" t="inlineStr">
        <is>
          <t>Canada</t>
        </is>
      </c>
      <c r="C2510" t="inlineStr">
        <is>
          <t>EXCH</t>
        </is>
      </c>
      <c r="D2510" t="inlineStr">
        <is>
          <t>Exchange rate, USD per local currency</t>
        </is>
      </c>
      <c r="E2510" t="inlineStr">
        <is>
          <t>S1</t>
        </is>
      </c>
      <c r="F2510" t="inlineStr">
        <is>
          <t>Energy transition</t>
        </is>
      </c>
      <c r="G2510" t="inlineStr">
        <is>
          <t>A</t>
        </is>
      </c>
      <c r="H2510" t="inlineStr">
        <is>
          <t>Annual</t>
        </is>
      </c>
      <c r="I2510" t="n">
        <v>2007</v>
      </c>
      <c r="J2510" t="n">
        <v>2007</v>
      </c>
      <c r="K2510" t="n">
        <v>0.934756222449125</v>
      </c>
      <c r="O2510">
        <f>C2510&amp;E2510&amp;I2510</f>
        <v/>
      </c>
    </row>
    <row r="2511">
      <c r="A2511" t="inlineStr">
        <is>
          <t>CAN</t>
        </is>
      </c>
      <c r="B2511" t="inlineStr">
        <is>
          <t>Canada</t>
        </is>
      </c>
      <c r="C2511" t="inlineStr">
        <is>
          <t>EXCH</t>
        </is>
      </c>
      <c r="D2511" t="inlineStr">
        <is>
          <t>Exchange rate, USD per local currency</t>
        </is>
      </c>
      <c r="E2511" t="inlineStr">
        <is>
          <t>S1</t>
        </is>
      </c>
      <c r="F2511" t="inlineStr">
        <is>
          <t>Energy transition</t>
        </is>
      </c>
      <c r="G2511" t="inlineStr">
        <is>
          <t>A</t>
        </is>
      </c>
      <c r="H2511" t="inlineStr">
        <is>
          <t>Annual</t>
        </is>
      </c>
      <c r="I2511" t="n">
        <v>2008</v>
      </c>
      <c r="J2511" t="n">
        <v>2008</v>
      </c>
      <c r="K2511" t="n">
        <v>0.94219506881532</v>
      </c>
      <c r="O2511">
        <f>C2511&amp;E2511&amp;I2511</f>
        <v/>
      </c>
    </row>
    <row r="2512">
      <c r="A2512" t="inlineStr">
        <is>
          <t>CAN</t>
        </is>
      </c>
      <c r="B2512" t="inlineStr">
        <is>
          <t>Canada</t>
        </is>
      </c>
      <c r="C2512" t="inlineStr">
        <is>
          <t>EXCH</t>
        </is>
      </c>
      <c r="D2512" t="inlineStr">
        <is>
          <t>Exchange rate, USD per local currency</t>
        </is>
      </c>
      <c r="E2512" t="inlineStr">
        <is>
          <t>S1</t>
        </is>
      </c>
      <c r="F2512" t="inlineStr">
        <is>
          <t>Energy transition</t>
        </is>
      </c>
      <c r="G2512" t="inlineStr">
        <is>
          <t>A</t>
        </is>
      </c>
      <c r="H2512" t="inlineStr">
        <is>
          <t>Annual</t>
        </is>
      </c>
      <c r="I2512" t="n">
        <v>2009</v>
      </c>
      <c r="J2512" t="n">
        <v>2009</v>
      </c>
      <c r="K2512" t="n">
        <v>0.8795843558452</v>
      </c>
      <c r="O2512">
        <f>C2512&amp;E2512&amp;I2512</f>
        <v/>
      </c>
    </row>
    <row r="2513">
      <c r="A2513" t="inlineStr">
        <is>
          <t>CAN</t>
        </is>
      </c>
      <c r="B2513" t="inlineStr">
        <is>
          <t>Canada</t>
        </is>
      </c>
      <c r="C2513" t="inlineStr">
        <is>
          <t>EXCH</t>
        </is>
      </c>
      <c r="D2513" t="inlineStr">
        <is>
          <t>Exchange rate, USD per local currency</t>
        </is>
      </c>
      <c r="E2513" t="inlineStr">
        <is>
          <t>S1</t>
        </is>
      </c>
      <c r="F2513" t="inlineStr">
        <is>
          <t>Energy transition</t>
        </is>
      </c>
      <c r="G2513" t="inlineStr">
        <is>
          <t>A</t>
        </is>
      </c>
      <c r="H2513" t="inlineStr">
        <is>
          <t>Annual</t>
        </is>
      </c>
      <c r="I2513" t="n">
        <v>2010</v>
      </c>
      <c r="J2513" t="n">
        <v>2010</v>
      </c>
      <c r="K2513" t="n">
        <v>0.970766064170045</v>
      </c>
      <c r="O2513">
        <f>C2513&amp;E2513&amp;I2513</f>
        <v/>
      </c>
    </row>
    <row r="2514">
      <c r="A2514" t="inlineStr">
        <is>
          <t>CAN</t>
        </is>
      </c>
      <c r="B2514" t="inlineStr">
        <is>
          <t>Canada</t>
        </is>
      </c>
      <c r="C2514" t="inlineStr">
        <is>
          <t>EXCH</t>
        </is>
      </c>
      <c r="D2514" t="inlineStr">
        <is>
          <t>Exchange rate, USD per local currency</t>
        </is>
      </c>
      <c r="E2514" t="inlineStr">
        <is>
          <t>S1</t>
        </is>
      </c>
      <c r="F2514" t="inlineStr">
        <is>
          <t>Energy transition</t>
        </is>
      </c>
      <c r="G2514" t="inlineStr">
        <is>
          <t>A</t>
        </is>
      </c>
      <c r="H2514" t="inlineStr">
        <is>
          <t>Annual</t>
        </is>
      </c>
      <c r="I2514" t="n">
        <v>2011</v>
      </c>
      <c r="J2514" t="n">
        <v>2011</v>
      </c>
      <c r="K2514" t="n">
        <v>1.01142134743166</v>
      </c>
      <c r="O2514">
        <f>C2514&amp;E2514&amp;I2514</f>
        <v/>
      </c>
    </row>
    <row r="2515">
      <c r="A2515" t="inlineStr">
        <is>
          <t>CAN</t>
        </is>
      </c>
      <c r="B2515" t="inlineStr">
        <is>
          <t>Canada</t>
        </is>
      </c>
      <c r="C2515" t="inlineStr">
        <is>
          <t>EXCH</t>
        </is>
      </c>
      <c r="D2515" t="inlineStr">
        <is>
          <t>Exchange rate, USD per local currency</t>
        </is>
      </c>
      <c r="E2515" t="inlineStr">
        <is>
          <t>S1</t>
        </is>
      </c>
      <c r="F2515" t="inlineStr">
        <is>
          <t>Energy transition</t>
        </is>
      </c>
      <c r="G2515" t="inlineStr">
        <is>
          <t>A</t>
        </is>
      </c>
      <c r="H2515" t="inlineStr">
        <is>
          <t>Annual</t>
        </is>
      </c>
      <c r="I2515" t="n">
        <v>2012</v>
      </c>
      <c r="J2515" t="n">
        <v>2012</v>
      </c>
      <c r="K2515" t="n">
        <v>1.00081403843681</v>
      </c>
      <c r="O2515">
        <f>C2515&amp;E2515&amp;I2515</f>
        <v/>
      </c>
    </row>
    <row r="2516">
      <c r="A2516" t="inlineStr">
        <is>
          <t>CAN</t>
        </is>
      </c>
      <c r="B2516" t="inlineStr">
        <is>
          <t>Canada</t>
        </is>
      </c>
      <c r="C2516" t="inlineStr">
        <is>
          <t>EXCH</t>
        </is>
      </c>
      <c r="D2516" t="inlineStr">
        <is>
          <t>Exchange rate, USD per local currency</t>
        </is>
      </c>
      <c r="E2516" t="inlineStr">
        <is>
          <t>S1</t>
        </is>
      </c>
      <c r="F2516" t="inlineStr">
        <is>
          <t>Energy transition</t>
        </is>
      </c>
      <c r="G2516" t="inlineStr">
        <is>
          <t>A</t>
        </is>
      </c>
      <c r="H2516" t="inlineStr">
        <is>
          <t>Annual</t>
        </is>
      </c>
      <c r="I2516" t="n">
        <v>2013</v>
      </c>
      <c r="J2516" t="n">
        <v>2013</v>
      </c>
      <c r="K2516" t="n">
        <v>0.970975949029769</v>
      </c>
      <c r="O2516">
        <f>C2516&amp;E2516&amp;I2516</f>
        <v/>
      </c>
    </row>
    <row r="2517">
      <c r="A2517" t="inlineStr">
        <is>
          <t>CAN</t>
        </is>
      </c>
      <c r="B2517" t="inlineStr">
        <is>
          <t>Canada</t>
        </is>
      </c>
      <c r="C2517" t="inlineStr">
        <is>
          <t>EXCH</t>
        </is>
      </c>
      <c r="D2517" t="inlineStr">
        <is>
          <t>Exchange rate, USD per local currency</t>
        </is>
      </c>
      <c r="E2517" t="inlineStr">
        <is>
          <t>S1</t>
        </is>
      </c>
      <c r="F2517" t="inlineStr">
        <is>
          <t>Energy transition</t>
        </is>
      </c>
      <c r="G2517" t="inlineStr">
        <is>
          <t>A</t>
        </is>
      </c>
      <c r="H2517" t="inlineStr">
        <is>
          <t>Annual</t>
        </is>
      </c>
      <c r="I2517" t="n">
        <v>2014</v>
      </c>
      <c r="J2517" t="n">
        <v>2014</v>
      </c>
      <c r="K2517" t="n">
        <v>0.90549728482377</v>
      </c>
      <c r="O2517">
        <f>C2517&amp;E2517&amp;I2517</f>
        <v/>
      </c>
    </row>
    <row r="2518">
      <c r="A2518" t="inlineStr">
        <is>
          <t>CAN</t>
        </is>
      </c>
      <c r="B2518" t="inlineStr">
        <is>
          <t>Canada</t>
        </is>
      </c>
      <c r="C2518" t="inlineStr">
        <is>
          <t>EXCH</t>
        </is>
      </c>
      <c r="D2518" t="inlineStr">
        <is>
          <t>Exchange rate, USD per local currency</t>
        </is>
      </c>
      <c r="E2518" t="inlineStr">
        <is>
          <t>S1</t>
        </is>
      </c>
      <c r="F2518" t="inlineStr">
        <is>
          <t>Energy transition</t>
        </is>
      </c>
      <c r="G2518" t="inlineStr">
        <is>
          <t>A</t>
        </is>
      </c>
      <c r="H2518" t="inlineStr">
        <is>
          <t>Annual</t>
        </is>
      </c>
      <c r="I2518" t="n">
        <v>2015</v>
      </c>
      <c r="J2518" t="n">
        <v>2015</v>
      </c>
      <c r="K2518" t="n">
        <v>0.783260035180382</v>
      </c>
      <c r="O2518">
        <f>C2518&amp;E2518&amp;I2518</f>
        <v/>
      </c>
    </row>
    <row r="2519">
      <c r="A2519" t="inlineStr">
        <is>
          <t>CAN</t>
        </is>
      </c>
      <c r="B2519" t="inlineStr">
        <is>
          <t>Canada</t>
        </is>
      </c>
      <c r="C2519" t="inlineStr">
        <is>
          <t>EXCH</t>
        </is>
      </c>
      <c r="D2519" t="inlineStr">
        <is>
          <t>Exchange rate, USD per local currency</t>
        </is>
      </c>
      <c r="E2519" t="inlineStr">
        <is>
          <t>S1</t>
        </is>
      </c>
      <c r="F2519" t="inlineStr">
        <is>
          <t>Energy transition</t>
        </is>
      </c>
      <c r="G2519" t="inlineStr">
        <is>
          <t>A</t>
        </is>
      </c>
      <c r="H2519" t="inlineStr">
        <is>
          <t>Annual</t>
        </is>
      </c>
      <c r="I2519" t="n">
        <v>2016</v>
      </c>
      <c r="J2519" t="n">
        <v>2016</v>
      </c>
      <c r="K2519" t="n">
        <v>0.754933696162957</v>
      </c>
      <c r="O2519">
        <f>C2519&amp;E2519&amp;I2519</f>
        <v/>
      </c>
    </row>
    <row r="2520">
      <c r="A2520" t="inlineStr">
        <is>
          <t>CAN</t>
        </is>
      </c>
      <c r="B2520" t="inlineStr">
        <is>
          <t>Canada</t>
        </is>
      </c>
      <c r="C2520" t="inlineStr">
        <is>
          <t>EXCH</t>
        </is>
      </c>
      <c r="D2520" t="inlineStr">
        <is>
          <t>Exchange rate, USD per local currency</t>
        </is>
      </c>
      <c r="E2520" t="inlineStr">
        <is>
          <t>S1</t>
        </is>
      </c>
      <c r="F2520" t="inlineStr">
        <is>
          <t>Energy transition</t>
        </is>
      </c>
      <c r="G2520" t="inlineStr">
        <is>
          <t>A</t>
        </is>
      </c>
      <c r="H2520" t="inlineStr">
        <is>
          <t>Annual</t>
        </is>
      </c>
      <c r="I2520" t="n">
        <v>2017</v>
      </c>
      <c r="J2520" t="n">
        <v>2017</v>
      </c>
      <c r="K2520" t="n">
        <v>0.770989680204632</v>
      </c>
      <c r="O2520">
        <f>C2520&amp;E2520&amp;I2520</f>
        <v/>
      </c>
    </row>
    <row r="2521">
      <c r="A2521" t="inlineStr">
        <is>
          <t>CAN</t>
        </is>
      </c>
      <c r="B2521" t="inlineStr">
        <is>
          <t>Canada</t>
        </is>
      </c>
      <c r="C2521" t="inlineStr">
        <is>
          <t>EXCH</t>
        </is>
      </c>
      <c r="D2521" t="inlineStr">
        <is>
          <t>Exchange rate, USD per local currency</t>
        </is>
      </c>
      <c r="E2521" t="inlineStr">
        <is>
          <t>S1</t>
        </is>
      </c>
      <c r="F2521" t="inlineStr">
        <is>
          <t>Energy transition</t>
        </is>
      </c>
      <c r="G2521" t="inlineStr">
        <is>
          <t>A</t>
        </is>
      </c>
      <c r="H2521" t="inlineStr">
        <is>
          <t>Annual</t>
        </is>
      </c>
      <c r="I2521" t="n">
        <v>2018</v>
      </c>
      <c r="J2521" t="n">
        <v>2018</v>
      </c>
      <c r="K2521" t="n">
        <v>0.771731200937506</v>
      </c>
      <c r="O2521">
        <f>C2521&amp;E2521&amp;I2521</f>
        <v/>
      </c>
    </row>
    <row r="2522">
      <c r="A2522" t="inlineStr">
        <is>
          <t>CAN</t>
        </is>
      </c>
      <c r="B2522" t="inlineStr">
        <is>
          <t>Canada</t>
        </is>
      </c>
      <c r="C2522" t="inlineStr">
        <is>
          <t>EXCH</t>
        </is>
      </c>
      <c r="D2522" t="inlineStr">
        <is>
          <t>Exchange rate, USD per local currency</t>
        </is>
      </c>
      <c r="E2522" t="inlineStr">
        <is>
          <t>S1</t>
        </is>
      </c>
      <c r="F2522" t="inlineStr">
        <is>
          <t>Energy transition</t>
        </is>
      </c>
      <c r="G2522" t="inlineStr">
        <is>
          <t>A</t>
        </is>
      </c>
      <c r="H2522" t="inlineStr">
        <is>
          <t>Annual</t>
        </is>
      </c>
      <c r="I2522" t="n">
        <v>2019</v>
      </c>
      <c r="J2522" t="n">
        <v>2019</v>
      </c>
      <c r="K2522" t="n">
        <v>0.753628099298615</v>
      </c>
      <c r="O2522">
        <f>C2522&amp;E2522&amp;I2522</f>
        <v/>
      </c>
    </row>
    <row r="2523">
      <c r="A2523" t="inlineStr">
        <is>
          <t>CAN</t>
        </is>
      </c>
      <c r="B2523" t="inlineStr">
        <is>
          <t>Canada</t>
        </is>
      </c>
      <c r="C2523" t="inlineStr">
        <is>
          <t>EXCH</t>
        </is>
      </c>
      <c r="D2523" t="inlineStr">
        <is>
          <t>Exchange rate, USD per local currency</t>
        </is>
      </c>
      <c r="E2523" t="inlineStr">
        <is>
          <t>S1</t>
        </is>
      </c>
      <c r="F2523" t="inlineStr">
        <is>
          <t>Energy transition</t>
        </is>
      </c>
      <c r="G2523" t="inlineStr">
        <is>
          <t>A</t>
        </is>
      </c>
      <c r="H2523" t="inlineStr">
        <is>
          <t>Annual</t>
        </is>
      </c>
      <c r="I2523" t="n">
        <v>2020</v>
      </c>
      <c r="J2523" t="n">
        <v>2020</v>
      </c>
      <c r="K2523" t="n">
        <v>0.745963546548675</v>
      </c>
      <c r="O2523">
        <f>C2523&amp;E2523&amp;I2523</f>
        <v/>
      </c>
    </row>
    <row r="2524">
      <c r="A2524" t="inlineStr">
        <is>
          <t>CAN</t>
        </is>
      </c>
      <c r="B2524" t="inlineStr">
        <is>
          <t>Canada</t>
        </is>
      </c>
      <c r="C2524" t="inlineStr">
        <is>
          <t>EXCH</t>
        </is>
      </c>
      <c r="D2524" t="inlineStr">
        <is>
          <t>Exchange rate, USD per local currency</t>
        </is>
      </c>
      <c r="E2524" t="inlineStr">
        <is>
          <t>S1</t>
        </is>
      </c>
      <c r="F2524" t="inlineStr">
        <is>
          <t>Energy transition</t>
        </is>
      </c>
      <c r="G2524" t="inlineStr">
        <is>
          <t>A</t>
        </is>
      </c>
      <c r="H2524" t="inlineStr">
        <is>
          <t>Annual</t>
        </is>
      </c>
      <c r="I2524" t="n">
        <v>2021</v>
      </c>
      <c r="J2524" t="n">
        <v>2021</v>
      </c>
      <c r="K2524" t="n">
        <v>0.797857685335015</v>
      </c>
      <c r="O2524">
        <f>C2524&amp;E2524&amp;I2524</f>
        <v/>
      </c>
    </row>
    <row r="2525">
      <c r="A2525" t="inlineStr">
        <is>
          <t>CAN</t>
        </is>
      </c>
      <c r="B2525" t="inlineStr">
        <is>
          <t>Canada</t>
        </is>
      </c>
      <c r="C2525" t="inlineStr">
        <is>
          <t>EXCH</t>
        </is>
      </c>
      <c r="D2525" t="inlineStr">
        <is>
          <t>Exchange rate, USD per local currency</t>
        </is>
      </c>
      <c r="E2525" t="inlineStr">
        <is>
          <t>S1</t>
        </is>
      </c>
      <c r="F2525" t="inlineStr">
        <is>
          <t>Energy transition</t>
        </is>
      </c>
      <c r="G2525" t="inlineStr">
        <is>
          <t>A</t>
        </is>
      </c>
      <c r="H2525" t="inlineStr">
        <is>
          <t>Annual</t>
        </is>
      </c>
      <c r="I2525" t="n">
        <v>2022</v>
      </c>
      <c r="J2525" t="n">
        <v>2022</v>
      </c>
      <c r="K2525" t="n">
        <v>0.768774725405422</v>
      </c>
      <c r="O2525">
        <f>C2525&amp;E2525&amp;I2525</f>
        <v/>
      </c>
    </row>
    <row r="2526">
      <c r="A2526" t="inlineStr">
        <is>
          <t>CAN</t>
        </is>
      </c>
      <c r="B2526" t="inlineStr">
        <is>
          <t>Canada</t>
        </is>
      </c>
      <c r="C2526" t="inlineStr">
        <is>
          <t>EXCH</t>
        </is>
      </c>
      <c r="D2526" t="inlineStr">
        <is>
          <t>Exchange rate, USD per local currency</t>
        </is>
      </c>
      <c r="E2526" t="inlineStr">
        <is>
          <t>S1</t>
        </is>
      </c>
      <c r="F2526" t="inlineStr">
        <is>
          <t>Energy transition</t>
        </is>
      </c>
      <c r="G2526" t="inlineStr">
        <is>
          <t>A</t>
        </is>
      </c>
      <c r="H2526" t="inlineStr">
        <is>
          <t>Annual</t>
        </is>
      </c>
      <c r="I2526" t="n">
        <v>2023</v>
      </c>
      <c r="J2526" t="n">
        <v>2023</v>
      </c>
      <c r="K2526" t="n">
        <v>0.738865996699043</v>
      </c>
      <c r="O2526">
        <f>C2526&amp;E2526&amp;I2526</f>
        <v/>
      </c>
    </row>
    <row r="2527">
      <c r="A2527" t="inlineStr">
        <is>
          <t>CAN</t>
        </is>
      </c>
      <c r="B2527" t="inlineStr">
        <is>
          <t>Canada</t>
        </is>
      </c>
      <c r="C2527" t="inlineStr">
        <is>
          <t>EXCH</t>
        </is>
      </c>
      <c r="D2527" t="inlineStr">
        <is>
          <t>Exchange rate, USD per local currency</t>
        </is>
      </c>
      <c r="E2527" t="inlineStr">
        <is>
          <t>S1</t>
        </is>
      </c>
      <c r="F2527" t="inlineStr">
        <is>
          <t>Energy transition</t>
        </is>
      </c>
      <c r="G2527" t="inlineStr">
        <is>
          <t>A</t>
        </is>
      </c>
      <c r="H2527" t="inlineStr">
        <is>
          <t>Annual</t>
        </is>
      </c>
      <c r="I2527" t="n">
        <v>2024</v>
      </c>
      <c r="J2527" t="n">
        <v>2024</v>
      </c>
      <c r="K2527" t="n">
        <v>0.723641363340329</v>
      </c>
      <c r="O2527">
        <f>C2527&amp;E2527&amp;I2527</f>
        <v/>
      </c>
    </row>
    <row r="2528">
      <c r="A2528" t="inlineStr">
        <is>
          <t>CAN</t>
        </is>
      </c>
      <c r="B2528" t="inlineStr">
        <is>
          <t>Canada</t>
        </is>
      </c>
      <c r="C2528" t="inlineStr">
        <is>
          <t>EXCH</t>
        </is>
      </c>
      <c r="D2528" t="inlineStr">
        <is>
          <t>Exchange rate, USD per local currency</t>
        </is>
      </c>
      <c r="E2528" t="inlineStr">
        <is>
          <t>S1</t>
        </is>
      </c>
      <c r="F2528" t="inlineStr">
        <is>
          <t>Energy transition</t>
        </is>
      </c>
      <c r="G2528" t="inlineStr">
        <is>
          <t>A</t>
        </is>
      </c>
      <c r="H2528" t="inlineStr">
        <is>
          <t>Annual</t>
        </is>
      </c>
      <c r="I2528" t="n">
        <v>2025</v>
      </c>
      <c r="J2528" t="n">
        <v>2025</v>
      </c>
      <c r="K2528" t="n">
        <v>0.723641363340329</v>
      </c>
      <c r="O2528">
        <f>C2528&amp;E2528&amp;I2528</f>
        <v/>
      </c>
    </row>
    <row r="2529">
      <c r="A2529" t="inlineStr">
        <is>
          <t>CAN</t>
        </is>
      </c>
      <c r="B2529" t="inlineStr">
        <is>
          <t>Canada</t>
        </is>
      </c>
      <c r="C2529" t="inlineStr">
        <is>
          <t>EXCH</t>
        </is>
      </c>
      <c r="D2529" t="inlineStr">
        <is>
          <t>Exchange rate, USD per local currency</t>
        </is>
      </c>
      <c r="E2529" t="inlineStr">
        <is>
          <t>S1</t>
        </is>
      </c>
      <c r="F2529" t="inlineStr">
        <is>
          <t>Energy transition</t>
        </is>
      </c>
      <c r="G2529" t="inlineStr">
        <is>
          <t>A</t>
        </is>
      </c>
      <c r="H2529" t="inlineStr">
        <is>
          <t>Annual</t>
        </is>
      </c>
      <c r="I2529" t="n">
        <v>2026</v>
      </c>
      <c r="J2529" t="n">
        <v>2026</v>
      </c>
      <c r="K2529" t="n">
        <v>0.7242697</v>
      </c>
      <c r="O2529">
        <f>C2529&amp;E2529&amp;I2529</f>
        <v/>
      </c>
    </row>
    <row r="2530">
      <c r="A2530" t="inlineStr">
        <is>
          <t>CAN</t>
        </is>
      </c>
      <c r="B2530" t="inlineStr">
        <is>
          <t>Canada</t>
        </is>
      </c>
      <c r="C2530" t="inlineStr">
        <is>
          <t>EXCH</t>
        </is>
      </c>
      <c r="D2530" t="inlineStr">
        <is>
          <t>Exchange rate, USD per local currency</t>
        </is>
      </c>
      <c r="E2530" t="inlineStr">
        <is>
          <t>S1</t>
        </is>
      </c>
      <c r="F2530" t="inlineStr">
        <is>
          <t>Energy transition</t>
        </is>
      </c>
      <c r="G2530" t="inlineStr">
        <is>
          <t>A</t>
        </is>
      </c>
      <c r="H2530" t="inlineStr">
        <is>
          <t>Annual</t>
        </is>
      </c>
      <c r="I2530" t="n">
        <v>2027</v>
      </c>
      <c r="J2530" t="n">
        <v>2027</v>
      </c>
      <c r="K2530" t="n">
        <v>0.7247909</v>
      </c>
      <c r="O2530">
        <f>C2530&amp;E2530&amp;I2530</f>
        <v/>
      </c>
    </row>
    <row r="2531">
      <c r="A2531" t="inlineStr">
        <is>
          <t>CAN</t>
        </is>
      </c>
      <c r="B2531" t="inlineStr">
        <is>
          <t>Canada</t>
        </is>
      </c>
      <c r="C2531" t="inlineStr">
        <is>
          <t>EXCH</t>
        </is>
      </c>
      <c r="D2531" t="inlineStr">
        <is>
          <t>Exchange rate, USD per local currency</t>
        </is>
      </c>
      <c r="E2531" t="inlineStr">
        <is>
          <t>S1</t>
        </is>
      </c>
      <c r="F2531" t="inlineStr">
        <is>
          <t>Energy transition</t>
        </is>
      </c>
      <c r="G2531" t="inlineStr">
        <is>
          <t>A</t>
        </is>
      </c>
      <c r="H2531" t="inlineStr">
        <is>
          <t>Annual</t>
        </is>
      </c>
      <c r="I2531" t="n">
        <v>2028</v>
      </c>
      <c r="J2531" t="n">
        <v>2028</v>
      </c>
      <c r="K2531" t="n">
        <v>0.7253576</v>
      </c>
      <c r="O2531">
        <f>C2531&amp;E2531&amp;I2531</f>
        <v/>
      </c>
    </row>
    <row r="2532">
      <c r="A2532" t="inlineStr">
        <is>
          <t>CAN</t>
        </is>
      </c>
      <c r="B2532" t="inlineStr">
        <is>
          <t>Canada</t>
        </is>
      </c>
      <c r="C2532" t="inlineStr">
        <is>
          <t>EXCH</t>
        </is>
      </c>
      <c r="D2532" t="inlineStr">
        <is>
          <t>Exchange rate, USD per local currency</t>
        </is>
      </c>
      <c r="E2532" t="inlineStr">
        <is>
          <t>S1</t>
        </is>
      </c>
      <c r="F2532" t="inlineStr">
        <is>
          <t>Energy transition</t>
        </is>
      </c>
      <c r="G2532" t="inlineStr">
        <is>
          <t>A</t>
        </is>
      </c>
      <c r="H2532" t="inlineStr">
        <is>
          <t>Annual</t>
        </is>
      </c>
      <c r="I2532" t="n">
        <v>2029</v>
      </c>
      <c r="J2532" t="n">
        <v>2029</v>
      </c>
      <c r="K2532" t="n">
        <v>0.7259469</v>
      </c>
      <c r="O2532">
        <f>C2532&amp;E2532&amp;I2532</f>
        <v/>
      </c>
    </row>
    <row r="2533">
      <c r="A2533" t="inlineStr">
        <is>
          <t>CAN</t>
        </is>
      </c>
      <c r="B2533" t="inlineStr">
        <is>
          <t>Canada</t>
        </is>
      </c>
      <c r="C2533" t="inlineStr">
        <is>
          <t>EXCH</t>
        </is>
      </c>
      <c r="D2533" t="inlineStr">
        <is>
          <t>Exchange rate, USD per local currency</t>
        </is>
      </c>
      <c r="E2533" t="inlineStr">
        <is>
          <t>S1</t>
        </is>
      </c>
      <c r="F2533" t="inlineStr">
        <is>
          <t>Energy transition</t>
        </is>
      </c>
      <c r="G2533" t="inlineStr">
        <is>
          <t>A</t>
        </is>
      </c>
      <c r="H2533" t="inlineStr">
        <is>
          <t>Annual</t>
        </is>
      </c>
      <c r="I2533" t="n">
        <v>2030</v>
      </c>
      <c r="J2533" t="n">
        <v>2030</v>
      </c>
      <c r="K2533" t="n">
        <v>0.7266608</v>
      </c>
      <c r="O2533">
        <f>C2533&amp;E2533&amp;I2533</f>
        <v/>
      </c>
    </row>
    <row r="2534">
      <c r="A2534" t="inlineStr">
        <is>
          <t>CAN</t>
        </is>
      </c>
      <c r="B2534" t="inlineStr">
        <is>
          <t>Canada</t>
        </is>
      </c>
      <c r="C2534" t="inlineStr">
        <is>
          <t>EXCH</t>
        </is>
      </c>
      <c r="D2534" t="inlineStr">
        <is>
          <t>Exchange rate, USD per local currency</t>
        </is>
      </c>
      <c r="E2534" t="inlineStr">
        <is>
          <t>S1</t>
        </is>
      </c>
      <c r="F2534" t="inlineStr">
        <is>
          <t>Energy transition</t>
        </is>
      </c>
      <c r="G2534" t="inlineStr">
        <is>
          <t>A</t>
        </is>
      </c>
      <c r="H2534" t="inlineStr">
        <is>
          <t>Annual</t>
        </is>
      </c>
      <c r="I2534" t="n">
        <v>2031</v>
      </c>
      <c r="J2534" t="n">
        <v>2031</v>
      </c>
      <c r="K2534" t="n">
        <v>0.727621</v>
      </c>
      <c r="O2534">
        <f>C2534&amp;E2534&amp;I2534</f>
        <v/>
      </c>
    </row>
    <row r="2535">
      <c r="A2535" t="inlineStr">
        <is>
          <t>CAN</t>
        </is>
      </c>
      <c r="B2535" t="inlineStr">
        <is>
          <t>Canada</t>
        </is>
      </c>
      <c r="C2535" t="inlineStr">
        <is>
          <t>EXCH</t>
        </is>
      </c>
      <c r="D2535" t="inlineStr">
        <is>
          <t>Exchange rate, USD per local currency</t>
        </is>
      </c>
      <c r="E2535" t="inlineStr">
        <is>
          <t>S1</t>
        </is>
      </c>
      <c r="F2535" t="inlineStr">
        <is>
          <t>Energy transition</t>
        </is>
      </c>
      <c r="G2535" t="inlineStr">
        <is>
          <t>A</t>
        </is>
      </c>
      <c r="H2535" t="inlineStr">
        <is>
          <t>Annual</t>
        </is>
      </c>
      <c r="I2535" t="n">
        <v>2032</v>
      </c>
      <c r="J2535" t="n">
        <v>2032</v>
      </c>
      <c r="K2535" t="n">
        <v>0.7286281</v>
      </c>
      <c r="O2535">
        <f>C2535&amp;E2535&amp;I2535</f>
        <v/>
      </c>
    </row>
    <row r="2536">
      <c r="A2536" t="inlineStr">
        <is>
          <t>CAN</t>
        </is>
      </c>
      <c r="B2536" t="inlineStr">
        <is>
          <t>Canada</t>
        </is>
      </c>
      <c r="C2536" t="inlineStr">
        <is>
          <t>EXCH</t>
        </is>
      </c>
      <c r="D2536" t="inlineStr">
        <is>
          <t>Exchange rate, USD per local currency</t>
        </is>
      </c>
      <c r="E2536" t="inlineStr">
        <is>
          <t>S1</t>
        </is>
      </c>
      <c r="F2536" t="inlineStr">
        <is>
          <t>Energy transition</t>
        </is>
      </c>
      <c r="G2536" t="inlineStr">
        <is>
          <t>A</t>
        </is>
      </c>
      <c r="H2536" t="inlineStr">
        <is>
          <t>Annual</t>
        </is>
      </c>
      <c r="I2536" t="n">
        <v>2033</v>
      </c>
      <c r="J2536" t="n">
        <v>2033</v>
      </c>
      <c r="K2536" t="n">
        <v>0.7297356</v>
      </c>
      <c r="O2536">
        <f>C2536&amp;E2536&amp;I2536</f>
        <v/>
      </c>
    </row>
    <row r="2537">
      <c r="A2537" t="inlineStr">
        <is>
          <t>CAN</t>
        </is>
      </c>
      <c r="B2537" t="inlineStr">
        <is>
          <t>Canada</t>
        </is>
      </c>
      <c r="C2537" t="inlineStr">
        <is>
          <t>EXCH</t>
        </is>
      </c>
      <c r="D2537" t="inlineStr">
        <is>
          <t>Exchange rate, USD per local currency</t>
        </is>
      </c>
      <c r="E2537" t="inlineStr">
        <is>
          <t>S1</t>
        </is>
      </c>
      <c r="F2537" t="inlineStr">
        <is>
          <t>Energy transition</t>
        </is>
      </c>
      <c r="G2537" t="inlineStr">
        <is>
          <t>A</t>
        </is>
      </c>
      <c r="H2537" t="inlineStr">
        <is>
          <t>Annual</t>
        </is>
      </c>
      <c r="I2537" t="n">
        <v>2034</v>
      </c>
      <c r="J2537" t="n">
        <v>2034</v>
      </c>
      <c r="K2537" t="n">
        <v>0.7309649</v>
      </c>
      <c r="O2537">
        <f>C2537&amp;E2537&amp;I2537</f>
        <v/>
      </c>
    </row>
    <row r="2538">
      <c r="A2538" t="inlineStr">
        <is>
          <t>CAN</t>
        </is>
      </c>
      <c r="B2538" t="inlineStr">
        <is>
          <t>Canada</t>
        </is>
      </c>
      <c r="C2538" t="inlineStr">
        <is>
          <t>EXCH</t>
        </is>
      </c>
      <c r="D2538" t="inlineStr">
        <is>
          <t>Exchange rate, USD per local currency</t>
        </is>
      </c>
      <c r="E2538" t="inlineStr">
        <is>
          <t>S1</t>
        </is>
      </c>
      <c r="F2538" t="inlineStr">
        <is>
          <t>Energy transition</t>
        </is>
      </c>
      <c r="G2538" t="inlineStr">
        <is>
          <t>A</t>
        </is>
      </c>
      <c r="H2538" t="inlineStr">
        <is>
          <t>Annual</t>
        </is>
      </c>
      <c r="I2538" t="n">
        <v>2035</v>
      </c>
      <c r="J2538" t="n">
        <v>2035</v>
      </c>
      <c r="K2538" t="n">
        <v>0.7322996000000001</v>
      </c>
      <c r="O2538">
        <f>C2538&amp;E2538&amp;I2538</f>
        <v/>
      </c>
    </row>
    <row r="2539">
      <c r="A2539" t="inlineStr">
        <is>
          <t>CAN</t>
        </is>
      </c>
      <c r="B2539" t="inlineStr">
        <is>
          <t>Canada</t>
        </is>
      </c>
      <c r="C2539" t="inlineStr">
        <is>
          <t>EXCH</t>
        </is>
      </c>
      <c r="D2539" t="inlineStr">
        <is>
          <t>Exchange rate, USD per local currency</t>
        </is>
      </c>
      <c r="E2539" t="inlineStr">
        <is>
          <t>S1</t>
        </is>
      </c>
      <c r="F2539" t="inlineStr">
        <is>
          <t>Energy transition</t>
        </is>
      </c>
      <c r="G2539" t="inlineStr">
        <is>
          <t>A</t>
        </is>
      </c>
      <c r="H2539" t="inlineStr">
        <is>
          <t>Annual</t>
        </is>
      </c>
      <c r="I2539" t="n">
        <v>2036</v>
      </c>
      <c r="J2539" t="n">
        <v>2036</v>
      </c>
      <c r="K2539" t="n">
        <v>0.7337334</v>
      </c>
      <c r="O2539">
        <f>C2539&amp;E2539&amp;I2539</f>
        <v/>
      </c>
    </row>
    <row r="2540">
      <c r="A2540" t="inlineStr">
        <is>
          <t>CAN</t>
        </is>
      </c>
      <c r="B2540" t="inlineStr">
        <is>
          <t>Canada</t>
        </is>
      </c>
      <c r="C2540" t="inlineStr">
        <is>
          <t>EXCH</t>
        </is>
      </c>
      <c r="D2540" t="inlineStr">
        <is>
          <t>Exchange rate, USD per local currency</t>
        </is>
      </c>
      <c r="E2540" t="inlineStr">
        <is>
          <t>S1</t>
        </is>
      </c>
      <c r="F2540" t="inlineStr">
        <is>
          <t>Energy transition</t>
        </is>
      </c>
      <c r="G2540" t="inlineStr">
        <is>
          <t>A</t>
        </is>
      </c>
      <c r="H2540" t="inlineStr">
        <is>
          <t>Annual</t>
        </is>
      </c>
      <c r="I2540" t="n">
        <v>2037</v>
      </c>
      <c r="J2540" t="n">
        <v>2037</v>
      </c>
      <c r="K2540" t="n">
        <v>0.7352542</v>
      </c>
      <c r="O2540">
        <f>C2540&amp;E2540&amp;I2540</f>
        <v/>
      </c>
    </row>
    <row r="2541">
      <c r="A2541" t="inlineStr">
        <is>
          <t>CAN</t>
        </is>
      </c>
      <c r="B2541" t="inlineStr">
        <is>
          <t>Canada</t>
        </is>
      </c>
      <c r="C2541" t="inlineStr">
        <is>
          <t>EXCH</t>
        </is>
      </c>
      <c r="D2541" t="inlineStr">
        <is>
          <t>Exchange rate, USD per local currency</t>
        </is>
      </c>
      <c r="E2541" t="inlineStr">
        <is>
          <t>S1</t>
        </is>
      </c>
      <c r="F2541" t="inlineStr">
        <is>
          <t>Energy transition</t>
        </is>
      </c>
      <c r="G2541" t="inlineStr">
        <is>
          <t>A</t>
        </is>
      </c>
      <c r="H2541" t="inlineStr">
        <is>
          <t>Annual</t>
        </is>
      </c>
      <c r="I2541" t="n">
        <v>2038</v>
      </c>
      <c r="J2541" t="n">
        <v>2038</v>
      </c>
      <c r="K2541" t="n">
        <v>0.7368273</v>
      </c>
      <c r="O2541">
        <f>C2541&amp;E2541&amp;I2541</f>
        <v/>
      </c>
    </row>
    <row r="2542">
      <c r="A2542" t="inlineStr">
        <is>
          <t>CAN</t>
        </is>
      </c>
      <c r="B2542" t="inlineStr">
        <is>
          <t>Canada</t>
        </is>
      </c>
      <c r="C2542" t="inlineStr">
        <is>
          <t>EXCH</t>
        </is>
      </c>
      <c r="D2542" t="inlineStr">
        <is>
          <t>Exchange rate, USD per local currency</t>
        </is>
      </c>
      <c r="E2542" t="inlineStr">
        <is>
          <t>S1</t>
        </is>
      </c>
      <c r="F2542" t="inlineStr">
        <is>
          <t>Energy transition</t>
        </is>
      </c>
      <c r="G2542" t="inlineStr">
        <is>
          <t>A</t>
        </is>
      </c>
      <c r="H2542" t="inlineStr">
        <is>
          <t>Annual</t>
        </is>
      </c>
      <c r="I2542" t="n">
        <v>2039</v>
      </c>
      <c r="J2542" t="n">
        <v>2039</v>
      </c>
      <c r="K2542" t="n">
        <v>0.7384524</v>
      </c>
      <c r="O2542">
        <f>C2542&amp;E2542&amp;I2542</f>
        <v/>
      </c>
    </row>
    <row r="2543">
      <c r="A2543" t="inlineStr">
        <is>
          <t>CAN</t>
        </is>
      </c>
      <c r="B2543" t="inlineStr">
        <is>
          <t>Canada</t>
        </is>
      </c>
      <c r="C2543" t="inlineStr">
        <is>
          <t>EXCH</t>
        </is>
      </c>
      <c r="D2543" t="inlineStr">
        <is>
          <t>Exchange rate, USD per local currency</t>
        </is>
      </c>
      <c r="E2543" t="inlineStr">
        <is>
          <t>S1</t>
        </is>
      </c>
      <c r="F2543" t="inlineStr">
        <is>
          <t>Energy transition</t>
        </is>
      </c>
      <c r="G2543" t="inlineStr">
        <is>
          <t>A</t>
        </is>
      </c>
      <c r="H2543" t="inlineStr">
        <is>
          <t>Annual</t>
        </is>
      </c>
      <c r="I2543" t="n">
        <v>2040</v>
      </c>
      <c r="J2543" t="n">
        <v>2040</v>
      </c>
      <c r="K2543" t="n">
        <v>0.7401188</v>
      </c>
      <c r="O2543">
        <f>C2543&amp;E2543&amp;I2543</f>
        <v/>
      </c>
    </row>
    <row r="2544">
      <c r="A2544" t="inlineStr">
        <is>
          <t>CAN</t>
        </is>
      </c>
      <c r="B2544" t="inlineStr">
        <is>
          <t>Canada</t>
        </is>
      </c>
      <c r="C2544" t="inlineStr">
        <is>
          <t>EXCH</t>
        </is>
      </c>
      <c r="D2544" t="inlineStr">
        <is>
          <t>Exchange rate, USD per local currency</t>
        </is>
      </c>
      <c r="E2544" t="inlineStr">
        <is>
          <t>S1</t>
        </is>
      </c>
      <c r="F2544" t="inlineStr">
        <is>
          <t>Energy transition</t>
        </is>
      </c>
      <c r="G2544" t="inlineStr">
        <is>
          <t>A</t>
        </is>
      </c>
      <c r="H2544" t="inlineStr">
        <is>
          <t>Annual</t>
        </is>
      </c>
      <c r="I2544" t="n">
        <v>2041</v>
      </c>
      <c r="J2544" t="n">
        <v>2041</v>
      </c>
      <c r="K2544" t="n">
        <v>0.7418034</v>
      </c>
      <c r="O2544">
        <f>C2544&amp;E2544&amp;I2544</f>
        <v/>
      </c>
    </row>
    <row r="2545">
      <c r="A2545" t="inlineStr">
        <is>
          <t>CAN</t>
        </is>
      </c>
      <c r="B2545" t="inlineStr">
        <is>
          <t>Canada</t>
        </is>
      </c>
      <c r="C2545" t="inlineStr">
        <is>
          <t>EXCH</t>
        </is>
      </c>
      <c r="D2545" t="inlineStr">
        <is>
          <t>Exchange rate, USD per local currency</t>
        </is>
      </c>
      <c r="E2545" t="inlineStr">
        <is>
          <t>S1</t>
        </is>
      </c>
      <c r="F2545" t="inlineStr">
        <is>
          <t>Energy transition</t>
        </is>
      </c>
      <c r="G2545" t="inlineStr">
        <is>
          <t>A</t>
        </is>
      </c>
      <c r="H2545" t="inlineStr">
        <is>
          <t>Annual</t>
        </is>
      </c>
      <c r="I2545" t="n">
        <v>2042</v>
      </c>
      <c r="J2545" t="n">
        <v>2042</v>
      </c>
      <c r="K2545" t="n">
        <v>0.7435442</v>
      </c>
      <c r="O2545">
        <f>C2545&amp;E2545&amp;I2545</f>
        <v/>
      </c>
    </row>
    <row r="2546">
      <c r="A2546" t="inlineStr">
        <is>
          <t>CAN</t>
        </is>
      </c>
      <c r="B2546" t="inlineStr">
        <is>
          <t>Canada</t>
        </is>
      </c>
      <c r="C2546" t="inlineStr">
        <is>
          <t>EXCH</t>
        </is>
      </c>
      <c r="D2546" t="inlineStr">
        <is>
          <t>Exchange rate, USD per local currency</t>
        </is>
      </c>
      <c r="E2546" t="inlineStr">
        <is>
          <t>S1</t>
        </is>
      </c>
      <c r="F2546" t="inlineStr">
        <is>
          <t>Energy transition</t>
        </is>
      </c>
      <c r="G2546" t="inlineStr">
        <is>
          <t>A</t>
        </is>
      </c>
      <c r="H2546" t="inlineStr">
        <is>
          <t>Annual</t>
        </is>
      </c>
      <c r="I2546" t="n">
        <v>2043</v>
      </c>
      <c r="J2546" t="n">
        <v>2043</v>
      </c>
      <c r="K2546" t="n">
        <v>0.7452984</v>
      </c>
      <c r="O2546">
        <f>C2546&amp;E2546&amp;I2546</f>
        <v/>
      </c>
    </row>
    <row r="2547">
      <c r="A2547" t="inlineStr">
        <is>
          <t>CAN</t>
        </is>
      </c>
      <c r="B2547" t="inlineStr">
        <is>
          <t>Canada</t>
        </is>
      </c>
      <c r="C2547" t="inlineStr">
        <is>
          <t>EXCH</t>
        </is>
      </c>
      <c r="D2547" t="inlineStr">
        <is>
          <t>Exchange rate, USD per local currency</t>
        </is>
      </c>
      <c r="E2547" t="inlineStr">
        <is>
          <t>S1</t>
        </is>
      </c>
      <c r="F2547" t="inlineStr">
        <is>
          <t>Energy transition</t>
        </is>
      </c>
      <c r="G2547" t="inlineStr">
        <is>
          <t>A</t>
        </is>
      </c>
      <c r="H2547" t="inlineStr">
        <is>
          <t>Annual</t>
        </is>
      </c>
      <c r="I2547" t="n">
        <v>2044</v>
      </c>
      <c r="J2547" t="n">
        <v>2044</v>
      </c>
      <c r="K2547" t="n">
        <v>0.747049</v>
      </c>
      <c r="O2547">
        <f>C2547&amp;E2547&amp;I2547</f>
        <v/>
      </c>
    </row>
    <row r="2548">
      <c r="A2548" t="inlineStr">
        <is>
          <t>CAN</t>
        </is>
      </c>
      <c r="B2548" t="inlineStr">
        <is>
          <t>Canada</t>
        </is>
      </c>
      <c r="C2548" t="inlineStr">
        <is>
          <t>EXCH</t>
        </is>
      </c>
      <c r="D2548" t="inlineStr">
        <is>
          <t>Exchange rate, USD per local currency</t>
        </is>
      </c>
      <c r="E2548" t="inlineStr">
        <is>
          <t>S1</t>
        </is>
      </c>
      <c r="F2548" t="inlineStr">
        <is>
          <t>Energy transition</t>
        </is>
      </c>
      <c r="G2548" t="inlineStr">
        <is>
          <t>A</t>
        </is>
      </c>
      <c r="H2548" t="inlineStr">
        <is>
          <t>Annual</t>
        </is>
      </c>
      <c r="I2548" t="n">
        <v>2045</v>
      </c>
      <c r="J2548" t="n">
        <v>2045</v>
      </c>
      <c r="K2548" t="n">
        <v>0.7487906</v>
      </c>
      <c r="O2548">
        <f>C2548&amp;E2548&amp;I2548</f>
        <v/>
      </c>
    </row>
    <row r="2549">
      <c r="A2549" t="inlineStr">
        <is>
          <t>CAN</t>
        </is>
      </c>
      <c r="B2549" t="inlineStr">
        <is>
          <t>Canada</t>
        </is>
      </c>
      <c r="C2549" t="inlineStr">
        <is>
          <t>EXCH</t>
        </is>
      </c>
      <c r="D2549" t="inlineStr">
        <is>
          <t>Exchange rate, USD per local currency</t>
        </is>
      </c>
      <c r="E2549" t="inlineStr">
        <is>
          <t>S1</t>
        </is>
      </c>
      <c r="F2549" t="inlineStr">
        <is>
          <t>Energy transition</t>
        </is>
      </c>
      <c r="G2549" t="inlineStr">
        <is>
          <t>A</t>
        </is>
      </c>
      <c r="H2549" t="inlineStr">
        <is>
          <t>Annual</t>
        </is>
      </c>
      <c r="I2549" t="n">
        <v>2046</v>
      </c>
      <c r="J2549" t="n">
        <v>2046</v>
      </c>
      <c r="K2549" t="n">
        <v>0.7504925</v>
      </c>
      <c r="O2549">
        <f>C2549&amp;E2549&amp;I2549</f>
        <v/>
      </c>
    </row>
    <row r="2550">
      <c r="A2550" t="inlineStr">
        <is>
          <t>CAN</t>
        </is>
      </c>
      <c r="B2550" t="inlineStr">
        <is>
          <t>Canada</t>
        </is>
      </c>
      <c r="C2550" t="inlineStr">
        <is>
          <t>EXCH</t>
        </is>
      </c>
      <c r="D2550" t="inlineStr">
        <is>
          <t>Exchange rate, USD per local currency</t>
        </is>
      </c>
      <c r="E2550" t="inlineStr">
        <is>
          <t>S1</t>
        </is>
      </c>
      <c r="F2550" t="inlineStr">
        <is>
          <t>Energy transition</t>
        </is>
      </c>
      <c r="G2550" t="inlineStr">
        <is>
          <t>A</t>
        </is>
      </c>
      <c r="H2550" t="inlineStr">
        <is>
          <t>Annual</t>
        </is>
      </c>
      <c r="I2550" t="n">
        <v>2047</v>
      </c>
      <c r="J2550" t="n">
        <v>2047</v>
      </c>
      <c r="K2550" t="n">
        <v>0.7521544999999999</v>
      </c>
      <c r="O2550">
        <f>C2550&amp;E2550&amp;I2550</f>
        <v/>
      </c>
    </row>
    <row r="2551">
      <c r="A2551" t="inlineStr">
        <is>
          <t>CAN</t>
        </is>
      </c>
      <c r="B2551" t="inlineStr">
        <is>
          <t>Canada</t>
        </is>
      </c>
      <c r="C2551" t="inlineStr">
        <is>
          <t>EXCH</t>
        </is>
      </c>
      <c r="D2551" t="inlineStr">
        <is>
          <t>Exchange rate, USD per local currency</t>
        </is>
      </c>
      <c r="E2551" t="inlineStr">
        <is>
          <t>S1</t>
        </is>
      </c>
      <c r="F2551" t="inlineStr">
        <is>
          <t>Energy transition</t>
        </is>
      </c>
      <c r="G2551" t="inlineStr">
        <is>
          <t>A</t>
        </is>
      </c>
      <c r="H2551" t="inlineStr">
        <is>
          <t>Annual</t>
        </is>
      </c>
      <c r="I2551" t="n">
        <v>2048</v>
      </c>
      <c r="J2551" t="n">
        <v>2048</v>
      </c>
      <c r="K2551" t="n">
        <v>0.7537588</v>
      </c>
      <c r="O2551">
        <f>C2551&amp;E2551&amp;I2551</f>
        <v/>
      </c>
    </row>
    <row r="2552">
      <c r="A2552" t="inlineStr">
        <is>
          <t>CAN</t>
        </is>
      </c>
      <c r="B2552" t="inlineStr">
        <is>
          <t>Canada</t>
        </is>
      </c>
      <c r="C2552" t="inlineStr">
        <is>
          <t>EXCH</t>
        </is>
      </c>
      <c r="D2552" t="inlineStr">
        <is>
          <t>Exchange rate, USD per local currency</t>
        </is>
      </c>
      <c r="E2552" t="inlineStr">
        <is>
          <t>S1</t>
        </is>
      </c>
      <c r="F2552" t="inlineStr">
        <is>
          <t>Energy transition</t>
        </is>
      </c>
      <c r="G2552" t="inlineStr">
        <is>
          <t>A</t>
        </is>
      </c>
      <c r="H2552" t="inlineStr">
        <is>
          <t>Annual</t>
        </is>
      </c>
      <c r="I2552" t="n">
        <v>2049</v>
      </c>
      <c r="J2552" t="n">
        <v>2049</v>
      </c>
      <c r="K2552" t="n">
        <v>0.7552929</v>
      </c>
      <c r="O2552">
        <f>C2552&amp;E2552&amp;I2552</f>
        <v/>
      </c>
    </row>
    <row r="2553">
      <c r="A2553" t="inlineStr">
        <is>
          <t>CAN</t>
        </is>
      </c>
      <c r="B2553" t="inlineStr">
        <is>
          <t>Canada</t>
        </is>
      </c>
      <c r="C2553" t="inlineStr">
        <is>
          <t>EXCH</t>
        </is>
      </c>
      <c r="D2553" t="inlineStr">
        <is>
          <t>Exchange rate, USD per local currency</t>
        </is>
      </c>
      <c r="E2553" t="inlineStr">
        <is>
          <t>S1</t>
        </is>
      </c>
      <c r="F2553" t="inlineStr">
        <is>
          <t>Energy transition</t>
        </is>
      </c>
      <c r="G2553" t="inlineStr">
        <is>
          <t>A</t>
        </is>
      </c>
      <c r="H2553" t="inlineStr">
        <is>
          <t>Annual</t>
        </is>
      </c>
      <c r="I2553" t="n">
        <v>2050</v>
      </c>
      <c r="J2553" t="n">
        <v>2050</v>
      </c>
      <c r="K2553" t="n">
        <v>0.7567501</v>
      </c>
      <c r="O2553">
        <f>C2553&amp;E2553&amp;I2553</f>
        <v/>
      </c>
    </row>
    <row r="2554">
      <c r="A2554" t="inlineStr">
        <is>
          <t>CAN</t>
        </is>
      </c>
      <c r="B2554" t="inlineStr">
        <is>
          <t>Canada</t>
        </is>
      </c>
      <c r="C2554" t="inlineStr">
        <is>
          <t>EXCH</t>
        </is>
      </c>
      <c r="D2554" t="inlineStr">
        <is>
          <t>Exchange rate, USD per local currency</t>
        </is>
      </c>
      <c r="E2554" t="inlineStr">
        <is>
          <t>S1</t>
        </is>
      </c>
      <c r="F2554" t="inlineStr">
        <is>
          <t>Energy transition</t>
        </is>
      </c>
      <c r="G2554" t="inlineStr">
        <is>
          <t>A</t>
        </is>
      </c>
      <c r="H2554" t="inlineStr">
        <is>
          <t>Annual</t>
        </is>
      </c>
      <c r="I2554" t="n">
        <v>2051</v>
      </c>
      <c r="J2554" t="n">
        <v>2051</v>
      </c>
      <c r="K2554" t="n">
        <v>0.758405</v>
      </c>
      <c r="O2554">
        <f>C2554&amp;E2554&amp;I2554</f>
        <v/>
      </c>
    </row>
    <row r="2555">
      <c r="A2555" t="inlineStr">
        <is>
          <t>CAN</t>
        </is>
      </c>
      <c r="B2555" t="inlineStr">
        <is>
          <t>Canada</t>
        </is>
      </c>
      <c r="C2555" t="inlineStr">
        <is>
          <t>EXCH</t>
        </is>
      </c>
      <c r="D2555" t="inlineStr">
        <is>
          <t>Exchange rate, USD per local currency</t>
        </is>
      </c>
      <c r="E2555" t="inlineStr">
        <is>
          <t>S1</t>
        </is>
      </c>
      <c r="F2555" t="inlineStr">
        <is>
          <t>Energy transition</t>
        </is>
      </c>
      <c r="G2555" t="inlineStr">
        <is>
          <t>A</t>
        </is>
      </c>
      <c r="H2555" t="inlineStr">
        <is>
          <t>Annual</t>
        </is>
      </c>
      <c r="I2555" t="n">
        <v>2052</v>
      </c>
      <c r="J2555" t="n">
        <v>2052</v>
      </c>
      <c r="K2555" t="n">
        <v>0.7600123</v>
      </c>
      <c r="O2555">
        <f>C2555&amp;E2555&amp;I2555</f>
        <v/>
      </c>
    </row>
    <row r="2556">
      <c r="A2556" t="inlineStr">
        <is>
          <t>CAN</t>
        </is>
      </c>
      <c r="B2556" t="inlineStr">
        <is>
          <t>Canada</t>
        </is>
      </c>
      <c r="C2556" t="inlineStr">
        <is>
          <t>EXCH</t>
        </is>
      </c>
      <c r="D2556" t="inlineStr">
        <is>
          <t>Exchange rate, USD per local currency</t>
        </is>
      </c>
      <c r="E2556" t="inlineStr">
        <is>
          <t>S1</t>
        </is>
      </c>
      <c r="F2556" t="inlineStr">
        <is>
          <t>Energy transition</t>
        </is>
      </c>
      <c r="G2556" t="inlineStr">
        <is>
          <t>A</t>
        </is>
      </c>
      <c r="H2556" t="inlineStr">
        <is>
          <t>Annual</t>
        </is>
      </c>
      <c r="I2556" t="n">
        <v>2053</v>
      </c>
      <c r="J2556" t="n">
        <v>2053</v>
      </c>
      <c r="K2556" t="n">
        <v>0.7615551</v>
      </c>
      <c r="O2556">
        <f>C2556&amp;E2556&amp;I2556</f>
        <v/>
      </c>
    </row>
    <row r="2557">
      <c r="A2557" t="inlineStr">
        <is>
          <t>CAN</t>
        </is>
      </c>
      <c r="B2557" t="inlineStr">
        <is>
          <t>Canada</t>
        </is>
      </c>
      <c r="C2557" t="inlineStr">
        <is>
          <t>EXCH</t>
        </is>
      </c>
      <c r="D2557" t="inlineStr">
        <is>
          <t>Exchange rate, USD per local currency</t>
        </is>
      </c>
      <c r="E2557" t="inlineStr">
        <is>
          <t>S1</t>
        </is>
      </c>
      <c r="F2557" t="inlineStr">
        <is>
          <t>Energy transition</t>
        </is>
      </c>
      <c r="G2557" t="inlineStr">
        <is>
          <t>A</t>
        </is>
      </c>
      <c r="H2557" t="inlineStr">
        <is>
          <t>Annual</t>
        </is>
      </c>
      <c r="I2557" t="n">
        <v>2054</v>
      </c>
      <c r="J2557" t="n">
        <v>2054</v>
      </c>
      <c r="K2557" t="n">
        <v>0.7630353</v>
      </c>
      <c r="O2557">
        <f>C2557&amp;E2557&amp;I2557</f>
        <v/>
      </c>
    </row>
    <row r="2558">
      <c r="A2558" t="inlineStr">
        <is>
          <t>CAN</t>
        </is>
      </c>
      <c r="B2558" t="inlineStr">
        <is>
          <t>Canada</t>
        </is>
      </c>
      <c r="C2558" t="inlineStr">
        <is>
          <t>EXCH</t>
        </is>
      </c>
      <c r="D2558" t="inlineStr">
        <is>
          <t>Exchange rate, USD per local currency</t>
        </is>
      </c>
      <c r="E2558" t="inlineStr">
        <is>
          <t>S1</t>
        </is>
      </c>
      <c r="F2558" t="inlineStr">
        <is>
          <t>Energy transition</t>
        </is>
      </c>
      <c r="G2558" t="inlineStr">
        <is>
          <t>A</t>
        </is>
      </c>
      <c r="H2558" t="inlineStr">
        <is>
          <t>Annual</t>
        </is>
      </c>
      <c r="I2558" t="n">
        <v>2055</v>
      </c>
      <c r="J2558" t="n">
        <v>2055</v>
      </c>
      <c r="K2558" t="n">
        <v>0.7644631</v>
      </c>
      <c r="O2558">
        <f>C2558&amp;E2558&amp;I2558</f>
        <v/>
      </c>
    </row>
    <row r="2559">
      <c r="A2559" t="inlineStr">
        <is>
          <t>CAN</t>
        </is>
      </c>
      <c r="B2559" t="inlineStr">
        <is>
          <t>Canada</t>
        </is>
      </c>
      <c r="C2559" t="inlineStr">
        <is>
          <t>EXCH</t>
        </is>
      </c>
      <c r="D2559" t="inlineStr">
        <is>
          <t>Exchange rate, USD per local currency</t>
        </is>
      </c>
      <c r="E2559" t="inlineStr">
        <is>
          <t>S1</t>
        </is>
      </c>
      <c r="F2559" t="inlineStr">
        <is>
          <t>Energy transition</t>
        </is>
      </c>
      <c r="G2559" t="inlineStr">
        <is>
          <t>A</t>
        </is>
      </c>
      <c r="H2559" t="inlineStr">
        <is>
          <t>Annual</t>
        </is>
      </c>
      <c r="I2559" t="n">
        <v>2056</v>
      </c>
      <c r="J2559" t="n">
        <v>2056</v>
      </c>
      <c r="K2559" t="n">
        <v>0.7658324</v>
      </c>
      <c r="O2559">
        <f>C2559&amp;E2559&amp;I2559</f>
        <v/>
      </c>
    </row>
    <row r="2560">
      <c r="A2560" t="inlineStr">
        <is>
          <t>CAN</t>
        </is>
      </c>
      <c r="B2560" t="inlineStr">
        <is>
          <t>Canada</t>
        </is>
      </c>
      <c r="C2560" t="inlineStr">
        <is>
          <t>EXCH</t>
        </is>
      </c>
      <c r="D2560" t="inlineStr">
        <is>
          <t>Exchange rate, USD per local currency</t>
        </is>
      </c>
      <c r="E2560" t="inlineStr">
        <is>
          <t>S1</t>
        </is>
      </c>
      <c r="F2560" t="inlineStr">
        <is>
          <t>Energy transition</t>
        </is>
      </c>
      <c r="G2560" t="inlineStr">
        <is>
          <t>A</t>
        </is>
      </c>
      <c r="H2560" t="inlineStr">
        <is>
          <t>Annual</t>
        </is>
      </c>
      <c r="I2560" t="n">
        <v>2057</v>
      </c>
      <c r="J2560" t="n">
        <v>2057</v>
      </c>
      <c r="K2560" t="n">
        <v>0.767139</v>
      </c>
      <c r="O2560">
        <f>C2560&amp;E2560&amp;I2560</f>
        <v/>
      </c>
    </row>
    <row r="2561">
      <c r="A2561" t="inlineStr">
        <is>
          <t>CAN</t>
        </is>
      </c>
      <c r="B2561" t="inlineStr">
        <is>
          <t>Canada</t>
        </is>
      </c>
      <c r="C2561" t="inlineStr">
        <is>
          <t>EXCH</t>
        </is>
      </c>
      <c r="D2561" t="inlineStr">
        <is>
          <t>Exchange rate, USD per local currency</t>
        </is>
      </c>
      <c r="E2561" t="inlineStr">
        <is>
          <t>S1</t>
        </is>
      </c>
      <c r="F2561" t="inlineStr">
        <is>
          <t>Energy transition</t>
        </is>
      </c>
      <c r="G2561" t="inlineStr">
        <is>
          <t>A</t>
        </is>
      </c>
      <c r="H2561" t="inlineStr">
        <is>
          <t>Annual</t>
        </is>
      </c>
      <c r="I2561" t="n">
        <v>2058</v>
      </c>
      <c r="J2561" t="n">
        <v>2058</v>
      </c>
      <c r="K2561" t="n">
        <v>0.7683815000000001</v>
      </c>
      <c r="O2561">
        <f>C2561&amp;E2561&amp;I2561</f>
        <v/>
      </c>
    </row>
    <row r="2562">
      <c r="A2562" t="inlineStr">
        <is>
          <t>CAN</t>
        </is>
      </c>
      <c r="B2562" t="inlineStr">
        <is>
          <t>Canada</t>
        </is>
      </c>
      <c r="C2562" t="inlineStr">
        <is>
          <t>EXCH</t>
        </is>
      </c>
      <c r="D2562" t="inlineStr">
        <is>
          <t>Exchange rate, USD per local currency</t>
        </is>
      </c>
      <c r="E2562" t="inlineStr">
        <is>
          <t>S1</t>
        </is>
      </c>
      <c r="F2562" t="inlineStr">
        <is>
          <t>Energy transition</t>
        </is>
      </c>
      <c r="G2562" t="inlineStr">
        <is>
          <t>A</t>
        </is>
      </c>
      <c r="H2562" t="inlineStr">
        <is>
          <t>Annual</t>
        </is>
      </c>
      <c r="I2562" t="n">
        <v>2059</v>
      </c>
      <c r="J2562" t="n">
        <v>2059</v>
      </c>
      <c r="K2562" t="n">
        <v>0.7695605</v>
      </c>
      <c r="O2562">
        <f>C2562&amp;E2562&amp;I2562</f>
        <v/>
      </c>
    </row>
    <row r="2563">
      <c r="A2563" t="inlineStr">
        <is>
          <t>CAN</t>
        </is>
      </c>
      <c r="B2563" t="inlineStr">
        <is>
          <t>Canada</t>
        </is>
      </c>
      <c r="C2563" t="inlineStr">
        <is>
          <t>EXCH</t>
        </is>
      </c>
      <c r="D2563" t="inlineStr">
        <is>
          <t>Exchange rate, USD per local currency</t>
        </is>
      </c>
      <c r="E2563" t="inlineStr">
        <is>
          <t>S1</t>
        </is>
      </c>
      <c r="F2563" t="inlineStr">
        <is>
          <t>Energy transition</t>
        </is>
      </c>
      <c r="G2563" t="inlineStr">
        <is>
          <t>A</t>
        </is>
      </c>
      <c r="H2563" t="inlineStr">
        <is>
          <t>Annual</t>
        </is>
      </c>
      <c r="I2563" t="n">
        <v>2060</v>
      </c>
      <c r="J2563" t="n">
        <v>2060</v>
      </c>
      <c r="K2563" t="n">
        <v>0.770687</v>
      </c>
      <c r="O2563">
        <f>C2563&amp;E2563&amp;I2563</f>
        <v/>
      </c>
    </row>
    <row r="2564">
      <c r="A2564" t="inlineStr">
        <is>
          <t>CAN</t>
        </is>
      </c>
      <c r="B2564" t="inlineStr">
        <is>
          <t>Canada</t>
        </is>
      </c>
      <c r="C2564" t="inlineStr">
        <is>
          <t>GAP</t>
        </is>
      </c>
      <c r="D2564" t="inlineStr">
        <is>
          <t>Output gap, % of potential output</t>
        </is>
      </c>
      <c r="E2564" t="inlineStr">
        <is>
          <t>S1</t>
        </is>
      </c>
      <c r="F2564" t="inlineStr">
        <is>
          <t>Energy transition</t>
        </is>
      </c>
      <c r="G2564" t="inlineStr">
        <is>
          <t>A</t>
        </is>
      </c>
      <c r="H2564" t="inlineStr">
        <is>
          <t>Annual</t>
        </is>
      </c>
      <c r="I2564" t="n">
        <v>2000</v>
      </c>
      <c r="J2564" t="n">
        <v>2000</v>
      </c>
      <c r="K2564" t="n">
        <v>3.84995980952545</v>
      </c>
      <c r="O2564">
        <f>C2564&amp;E2564&amp;I2564</f>
        <v/>
      </c>
    </row>
    <row r="2565">
      <c r="A2565" t="inlineStr">
        <is>
          <t>CAN</t>
        </is>
      </c>
      <c r="B2565" t="inlineStr">
        <is>
          <t>Canada</t>
        </is>
      </c>
      <c r="C2565" t="inlineStr">
        <is>
          <t>GAP</t>
        </is>
      </c>
      <c r="D2565" t="inlineStr">
        <is>
          <t>Output gap, % of potential output</t>
        </is>
      </c>
      <c r="E2565" t="inlineStr">
        <is>
          <t>S1</t>
        </is>
      </c>
      <c r="F2565" t="inlineStr">
        <is>
          <t>Energy transition</t>
        </is>
      </c>
      <c r="G2565" t="inlineStr">
        <is>
          <t>A</t>
        </is>
      </c>
      <c r="H2565" t="inlineStr">
        <is>
          <t>Annual</t>
        </is>
      </c>
      <c r="I2565" t="n">
        <v>2001</v>
      </c>
      <c r="J2565" t="n">
        <v>2001</v>
      </c>
      <c r="K2565" t="n">
        <v>2.2639640995</v>
      </c>
      <c r="O2565">
        <f>C2565&amp;E2565&amp;I2565</f>
        <v/>
      </c>
    </row>
    <row r="2566">
      <c r="A2566" t="inlineStr">
        <is>
          <t>CAN</t>
        </is>
      </c>
      <c r="B2566" t="inlineStr">
        <is>
          <t>Canada</t>
        </is>
      </c>
      <c r="C2566" t="inlineStr">
        <is>
          <t>GAP</t>
        </is>
      </c>
      <c r="D2566" t="inlineStr">
        <is>
          <t>Output gap, % of potential output</t>
        </is>
      </c>
      <c r="E2566" t="inlineStr">
        <is>
          <t>S1</t>
        </is>
      </c>
      <c r="F2566" t="inlineStr">
        <is>
          <t>Energy transition</t>
        </is>
      </c>
      <c r="G2566" t="inlineStr">
        <is>
          <t>A</t>
        </is>
      </c>
      <c r="H2566" t="inlineStr">
        <is>
          <t>Annual</t>
        </is>
      </c>
      <c r="I2566" t="n">
        <v>2002</v>
      </c>
      <c r="J2566" t="n">
        <v>2002</v>
      </c>
      <c r="K2566" t="n">
        <v>2.24460758968954</v>
      </c>
      <c r="O2566">
        <f>C2566&amp;E2566&amp;I2566</f>
        <v/>
      </c>
    </row>
    <row r="2567">
      <c r="A2567" t="inlineStr">
        <is>
          <t>CAN</t>
        </is>
      </c>
      <c r="B2567" t="inlineStr">
        <is>
          <t>Canada</t>
        </is>
      </c>
      <c r="C2567" t="inlineStr">
        <is>
          <t>GAP</t>
        </is>
      </c>
      <c r="D2567" t="inlineStr">
        <is>
          <t>Output gap, % of potential output</t>
        </is>
      </c>
      <c r="E2567" t="inlineStr">
        <is>
          <t>S1</t>
        </is>
      </c>
      <c r="F2567" t="inlineStr">
        <is>
          <t>Energy transition</t>
        </is>
      </c>
      <c r="G2567" t="inlineStr">
        <is>
          <t>A</t>
        </is>
      </c>
      <c r="H2567" t="inlineStr">
        <is>
          <t>Annual</t>
        </is>
      </c>
      <c r="I2567" t="n">
        <v>2003</v>
      </c>
      <c r="J2567" t="n">
        <v>2003</v>
      </c>
      <c r="K2567" t="n">
        <v>1.29573335742577</v>
      </c>
      <c r="O2567">
        <f>C2567&amp;E2567&amp;I2567</f>
        <v/>
      </c>
    </row>
    <row r="2568">
      <c r="A2568" t="inlineStr">
        <is>
          <t>CAN</t>
        </is>
      </c>
      <c r="B2568" t="inlineStr">
        <is>
          <t>Canada</t>
        </is>
      </c>
      <c r="C2568" t="inlineStr">
        <is>
          <t>GAP</t>
        </is>
      </c>
      <c r="D2568" t="inlineStr">
        <is>
          <t>Output gap, % of potential output</t>
        </is>
      </c>
      <c r="E2568" t="inlineStr">
        <is>
          <t>S1</t>
        </is>
      </c>
      <c r="F2568" t="inlineStr">
        <is>
          <t>Energy transition</t>
        </is>
      </c>
      <c r="G2568" t="inlineStr">
        <is>
          <t>A</t>
        </is>
      </c>
      <c r="H2568" t="inlineStr">
        <is>
          <t>Annual</t>
        </is>
      </c>
      <c r="I2568" t="n">
        <v>2004</v>
      </c>
      <c r="J2568" t="n">
        <v>2004</v>
      </c>
      <c r="K2568" t="n">
        <v>1.753820481873</v>
      </c>
      <c r="O2568">
        <f>C2568&amp;E2568&amp;I2568</f>
        <v/>
      </c>
    </row>
    <row r="2569">
      <c r="A2569" t="inlineStr">
        <is>
          <t>CAN</t>
        </is>
      </c>
      <c r="B2569" t="inlineStr">
        <is>
          <t>Canada</t>
        </is>
      </c>
      <c r="C2569" t="inlineStr">
        <is>
          <t>GAP</t>
        </is>
      </c>
      <c r="D2569" t="inlineStr">
        <is>
          <t>Output gap, % of potential output</t>
        </is>
      </c>
      <c r="E2569" t="inlineStr">
        <is>
          <t>S1</t>
        </is>
      </c>
      <c r="F2569" t="inlineStr">
        <is>
          <t>Energy transition</t>
        </is>
      </c>
      <c r="G2569" t="inlineStr">
        <is>
          <t>A</t>
        </is>
      </c>
      <c r="H2569" t="inlineStr">
        <is>
          <t>Annual</t>
        </is>
      </c>
      <c r="I2569" t="n">
        <v>2005</v>
      </c>
      <c r="J2569" t="n">
        <v>2005</v>
      </c>
      <c r="K2569" t="n">
        <v>2.38910244874104</v>
      </c>
      <c r="O2569">
        <f>C2569&amp;E2569&amp;I2569</f>
        <v/>
      </c>
    </row>
    <row r="2570">
      <c r="A2570" t="inlineStr">
        <is>
          <t>CAN</t>
        </is>
      </c>
      <c r="B2570" t="inlineStr">
        <is>
          <t>Canada</t>
        </is>
      </c>
      <c r="C2570" t="inlineStr">
        <is>
          <t>GAP</t>
        </is>
      </c>
      <c r="D2570" t="inlineStr">
        <is>
          <t>Output gap, % of potential output</t>
        </is>
      </c>
      <c r="E2570" t="inlineStr">
        <is>
          <t>S1</t>
        </is>
      </c>
      <c r="F2570" t="inlineStr">
        <is>
          <t>Energy transition</t>
        </is>
      </c>
      <c r="G2570" t="inlineStr">
        <is>
          <t>A</t>
        </is>
      </c>
      <c r="H2570" t="inlineStr">
        <is>
          <t>Annual</t>
        </is>
      </c>
      <c r="I2570" t="n">
        <v>2006</v>
      </c>
      <c r="J2570" t="n">
        <v>2006</v>
      </c>
      <c r="K2570" t="n">
        <v>2.49071487753838</v>
      </c>
      <c r="O2570">
        <f>C2570&amp;E2570&amp;I2570</f>
        <v/>
      </c>
    </row>
    <row r="2571">
      <c r="A2571" t="inlineStr">
        <is>
          <t>CAN</t>
        </is>
      </c>
      <c r="B2571" t="inlineStr">
        <is>
          <t>Canada</t>
        </is>
      </c>
      <c r="C2571" t="inlineStr">
        <is>
          <t>GAP</t>
        </is>
      </c>
      <c r="D2571" t="inlineStr">
        <is>
          <t>Output gap, % of potential output</t>
        </is>
      </c>
      <c r="E2571" t="inlineStr">
        <is>
          <t>S1</t>
        </is>
      </c>
      <c r="F2571" t="inlineStr">
        <is>
          <t>Energy transition</t>
        </is>
      </c>
      <c r="G2571" t="inlineStr">
        <is>
          <t>A</t>
        </is>
      </c>
      <c r="H2571" t="inlineStr">
        <is>
          <t>Annual</t>
        </is>
      </c>
      <c r="I2571" t="n">
        <v>2007</v>
      </c>
      <c r="J2571" t="n">
        <v>2007</v>
      </c>
      <c r="K2571" t="n">
        <v>2.18907572670664</v>
      </c>
      <c r="O2571">
        <f>C2571&amp;E2571&amp;I2571</f>
        <v/>
      </c>
    </row>
    <row r="2572">
      <c r="A2572" t="inlineStr">
        <is>
          <t>CAN</t>
        </is>
      </c>
      <c r="B2572" t="inlineStr">
        <is>
          <t>Canada</t>
        </is>
      </c>
      <c r="C2572" t="inlineStr">
        <is>
          <t>GAP</t>
        </is>
      </c>
      <c r="D2572" t="inlineStr">
        <is>
          <t>Output gap, % of potential output</t>
        </is>
      </c>
      <c r="E2572" t="inlineStr">
        <is>
          <t>S1</t>
        </is>
      </c>
      <c r="F2572" t="inlineStr">
        <is>
          <t>Energy transition</t>
        </is>
      </c>
      <c r="G2572" t="inlineStr">
        <is>
          <t>A</t>
        </is>
      </c>
      <c r="H2572" t="inlineStr">
        <is>
          <t>Annual</t>
        </is>
      </c>
      <c r="I2572" t="n">
        <v>2008</v>
      </c>
      <c r="J2572" t="n">
        <v>2008</v>
      </c>
      <c r="K2572" t="n">
        <v>0.956412780290616</v>
      </c>
      <c r="O2572">
        <f>C2572&amp;E2572&amp;I2572</f>
        <v/>
      </c>
    </row>
    <row r="2573">
      <c r="A2573" t="inlineStr">
        <is>
          <t>CAN</t>
        </is>
      </c>
      <c r="B2573" t="inlineStr">
        <is>
          <t>Canada</t>
        </is>
      </c>
      <c r="C2573" t="inlineStr">
        <is>
          <t>GAP</t>
        </is>
      </c>
      <c r="D2573" t="inlineStr">
        <is>
          <t>Output gap, % of potential output</t>
        </is>
      </c>
      <c r="E2573" t="inlineStr">
        <is>
          <t>S1</t>
        </is>
      </c>
      <c r="F2573" t="inlineStr">
        <is>
          <t>Energy transition</t>
        </is>
      </c>
      <c r="G2573" t="inlineStr">
        <is>
          <t>A</t>
        </is>
      </c>
      <c r="H2573" t="inlineStr">
        <is>
          <t>Annual</t>
        </is>
      </c>
      <c r="I2573" t="n">
        <v>2009</v>
      </c>
      <c r="J2573" t="n">
        <v>2009</v>
      </c>
      <c r="K2573" t="n">
        <v>-3.77552955867621</v>
      </c>
      <c r="O2573">
        <f>C2573&amp;E2573&amp;I2573</f>
        <v/>
      </c>
    </row>
    <row r="2574">
      <c r="A2574" t="inlineStr">
        <is>
          <t>CAN</t>
        </is>
      </c>
      <c r="B2574" t="inlineStr">
        <is>
          <t>Canada</t>
        </is>
      </c>
      <c r="C2574" t="inlineStr">
        <is>
          <t>GAP</t>
        </is>
      </c>
      <c r="D2574" t="inlineStr">
        <is>
          <t>Output gap, % of potential output</t>
        </is>
      </c>
      <c r="E2574" t="inlineStr">
        <is>
          <t>S1</t>
        </is>
      </c>
      <c r="F2574" t="inlineStr">
        <is>
          <t>Energy transition</t>
        </is>
      </c>
      <c r="G2574" t="inlineStr">
        <is>
          <t>A</t>
        </is>
      </c>
      <c r="H2574" t="inlineStr">
        <is>
          <t>Annual</t>
        </is>
      </c>
      <c r="I2574" t="n">
        <v>2010</v>
      </c>
      <c r="J2574" t="n">
        <v>2010</v>
      </c>
      <c r="K2574" t="n">
        <v>-2.56830984989046</v>
      </c>
      <c r="O2574">
        <f>C2574&amp;E2574&amp;I2574</f>
        <v/>
      </c>
    </row>
    <row r="2575">
      <c r="A2575" t="inlineStr">
        <is>
          <t>CAN</t>
        </is>
      </c>
      <c r="B2575" t="inlineStr">
        <is>
          <t>Canada</t>
        </is>
      </c>
      <c r="C2575" t="inlineStr">
        <is>
          <t>GAP</t>
        </is>
      </c>
      <c r="D2575" t="inlineStr">
        <is>
          <t>Output gap, % of potential output</t>
        </is>
      </c>
      <c r="E2575" t="inlineStr">
        <is>
          <t>S1</t>
        </is>
      </c>
      <c r="F2575" t="inlineStr">
        <is>
          <t>Energy transition</t>
        </is>
      </c>
      <c r="G2575" t="inlineStr">
        <is>
          <t>A</t>
        </is>
      </c>
      <c r="H2575" t="inlineStr">
        <is>
          <t>Annual</t>
        </is>
      </c>
      <c r="I2575" t="n">
        <v>2011</v>
      </c>
      <c r="J2575" t="n">
        <v>2011</v>
      </c>
      <c r="K2575" t="n">
        <v>-1.42619124191473</v>
      </c>
      <c r="O2575">
        <f>C2575&amp;E2575&amp;I2575</f>
        <v/>
      </c>
    </row>
    <row r="2576">
      <c r="A2576" t="inlineStr">
        <is>
          <t>CAN</t>
        </is>
      </c>
      <c r="B2576" t="inlineStr">
        <is>
          <t>Canada</t>
        </is>
      </c>
      <c r="C2576" t="inlineStr">
        <is>
          <t>GAP</t>
        </is>
      </c>
      <c r="D2576" t="inlineStr">
        <is>
          <t>Output gap, % of potential output</t>
        </is>
      </c>
      <c r="E2576" t="inlineStr">
        <is>
          <t>S1</t>
        </is>
      </c>
      <c r="F2576" t="inlineStr">
        <is>
          <t>Energy transition</t>
        </is>
      </c>
      <c r="G2576" t="inlineStr">
        <is>
          <t>A</t>
        </is>
      </c>
      <c r="H2576" t="inlineStr">
        <is>
          <t>Annual</t>
        </is>
      </c>
      <c r="I2576" t="n">
        <v>2012</v>
      </c>
      <c r="J2576" t="n">
        <v>2012</v>
      </c>
      <c r="K2576" t="n">
        <v>-1.63971995310969</v>
      </c>
      <c r="O2576">
        <f>C2576&amp;E2576&amp;I2576</f>
        <v/>
      </c>
    </row>
    <row r="2577">
      <c r="A2577" t="inlineStr">
        <is>
          <t>CAN</t>
        </is>
      </c>
      <c r="B2577" t="inlineStr">
        <is>
          <t>Canada</t>
        </is>
      </c>
      <c r="C2577" t="inlineStr">
        <is>
          <t>GAP</t>
        </is>
      </c>
      <c r="D2577" t="inlineStr">
        <is>
          <t>Output gap, % of potential output</t>
        </is>
      </c>
      <c r="E2577" t="inlineStr">
        <is>
          <t>S1</t>
        </is>
      </c>
      <c r="F2577" t="inlineStr">
        <is>
          <t>Energy transition</t>
        </is>
      </c>
      <c r="G2577" t="inlineStr">
        <is>
          <t>A</t>
        </is>
      </c>
      <c r="H2577" t="inlineStr">
        <is>
          <t>Annual</t>
        </is>
      </c>
      <c r="I2577" t="n">
        <v>2013</v>
      </c>
      <c r="J2577" t="n">
        <v>2013</v>
      </c>
      <c r="K2577" t="n">
        <v>-1.28623992882543</v>
      </c>
      <c r="O2577">
        <f>C2577&amp;E2577&amp;I2577</f>
        <v/>
      </c>
    </row>
    <row r="2578">
      <c r="A2578" t="inlineStr">
        <is>
          <t>CAN</t>
        </is>
      </c>
      <c r="B2578" t="inlineStr">
        <is>
          <t>Canada</t>
        </is>
      </c>
      <c r="C2578" t="inlineStr">
        <is>
          <t>GAP</t>
        </is>
      </c>
      <c r="D2578" t="inlineStr">
        <is>
          <t>Output gap, % of potential output</t>
        </is>
      </c>
      <c r="E2578" t="inlineStr">
        <is>
          <t>S1</t>
        </is>
      </c>
      <c r="F2578" t="inlineStr">
        <is>
          <t>Energy transition</t>
        </is>
      </c>
      <c r="G2578" t="inlineStr">
        <is>
          <t>A</t>
        </is>
      </c>
      <c r="H2578" t="inlineStr">
        <is>
          <t>Annual</t>
        </is>
      </c>
      <c r="I2578" t="n">
        <v>2014</v>
      </c>
      <c r="J2578" t="n">
        <v>2014</v>
      </c>
      <c r="K2578" t="n">
        <v>-0.324970045218154</v>
      </c>
      <c r="O2578">
        <f>C2578&amp;E2578&amp;I2578</f>
        <v/>
      </c>
    </row>
    <row r="2579">
      <c r="A2579" t="inlineStr">
        <is>
          <t>CAN</t>
        </is>
      </c>
      <c r="B2579" t="inlineStr">
        <is>
          <t>Canada</t>
        </is>
      </c>
      <c r="C2579" t="inlineStr">
        <is>
          <t>GAP</t>
        </is>
      </c>
      <c r="D2579" t="inlineStr">
        <is>
          <t>Output gap, % of potential output</t>
        </is>
      </c>
      <c r="E2579" t="inlineStr">
        <is>
          <t>S1</t>
        </is>
      </c>
      <c r="F2579" t="inlineStr">
        <is>
          <t>Energy transition</t>
        </is>
      </c>
      <c r="G2579" t="inlineStr">
        <is>
          <t>A</t>
        </is>
      </c>
      <c r="H2579" t="inlineStr">
        <is>
          <t>Annual</t>
        </is>
      </c>
      <c r="I2579" t="n">
        <v>2015</v>
      </c>
      <c r="J2579" t="n">
        <v>2015</v>
      </c>
      <c r="K2579" t="n">
        <v>-1.33364630190141</v>
      </c>
      <c r="O2579">
        <f>C2579&amp;E2579&amp;I2579</f>
        <v/>
      </c>
    </row>
    <row r="2580">
      <c r="A2580" t="inlineStr">
        <is>
          <t>CAN</t>
        </is>
      </c>
      <c r="B2580" t="inlineStr">
        <is>
          <t>Canada</t>
        </is>
      </c>
      <c r="C2580" t="inlineStr">
        <is>
          <t>GAP</t>
        </is>
      </c>
      <c r="D2580" t="inlineStr">
        <is>
          <t>Output gap, % of potential output</t>
        </is>
      </c>
      <c r="E2580" t="inlineStr">
        <is>
          <t>S1</t>
        </is>
      </c>
      <c r="F2580" t="inlineStr">
        <is>
          <t>Energy transition</t>
        </is>
      </c>
      <c r="G2580" t="inlineStr">
        <is>
          <t>A</t>
        </is>
      </c>
      <c r="H2580" t="inlineStr">
        <is>
          <t>Annual</t>
        </is>
      </c>
      <c r="I2580" t="n">
        <v>2016</v>
      </c>
      <c r="J2580" t="n">
        <v>2016</v>
      </c>
      <c r="K2580" t="n">
        <v>-1.72032759616342</v>
      </c>
      <c r="O2580">
        <f>C2580&amp;E2580&amp;I2580</f>
        <v/>
      </c>
    </row>
    <row r="2581">
      <c r="A2581" t="inlineStr">
        <is>
          <t>CAN</t>
        </is>
      </c>
      <c r="B2581" t="inlineStr">
        <is>
          <t>Canada</t>
        </is>
      </c>
      <c r="C2581" t="inlineStr">
        <is>
          <t>GAP</t>
        </is>
      </c>
      <c r="D2581" t="inlineStr">
        <is>
          <t>Output gap, % of potential output</t>
        </is>
      </c>
      <c r="E2581" t="inlineStr">
        <is>
          <t>S1</t>
        </is>
      </c>
      <c r="F2581" t="inlineStr">
        <is>
          <t>Energy transition</t>
        </is>
      </c>
      <c r="G2581" t="inlineStr">
        <is>
          <t>A</t>
        </is>
      </c>
      <c r="H2581" t="inlineStr">
        <is>
          <t>Annual</t>
        </is>
      </c>
      <c r="I2581" t="n">
        <v>2017</v>
      </c>
      <c r="J2581" t="n">
        <v>2017</v>
      </c>
      <c r="K2581" t="n">
        <v>-0.0326568090694202</v>
      </c>
      <c r="O2581">
        <f>C2581&amp;E2581&amp;I2581</f>
        <v/>
      </c>
    </row>
    <row r="2582">
      <c r="A2582" t="inlineStr">
        <is>
          <t>CAN</t>
        </is>
      </c>
      <c r="B2582" t="inlineStr">
        <is>
          <t>Canada</t>
        </is>
      </c>
      <c r="C2582" t="inlineStr">
        <is>
          <t>GAP</t>
        </is>
      </c>
      <c r="D2582" t="inlineStr">
        <is>
          <t>Output gap, % of potential output</t>
        </is>
      </c>
      <c r="E2582" t="inlineStr">
        <is>
          <t>S1</t>
        </is>
      </c>
      <c r="F2582" t="inlineStr">
        <is>
          <t>Energy transition</t>
        </is>
      </c>
      <c r="G2582" t="inlineStr">
        <is>
          <t>A</t>
        </is>
      </c>
      <c r="H2582" t="inlineStr">
        <is>
          <t>Annual</t>
        </is>
      </c>
      <c r="I2582" t="n">
        <v>2018</v>
      </c>
      <c r="J2582" t="n">
        <v>2018</v>
      </c>
      <c r="K2582" t="n">
        <v>1.43704634799184</v>
      </c>
      <c r="O2582">
        <f>C2582&amp;E2582&amp;I2582</f>
        <v/>
      </c>
    </row>
    <row r="2583">
      <c r="A2583" t="inlineStr">
        <is>
          <t>CAN</t>
        </is>
      </c>
      <c r="B2583" t="inlineStr">
        <is>
          <t>Canada</t>
        </is>
      </c>
      <c r="C2583" t="inlineStr">
        <is>
          <t>GAP</t>
        </is>
      </c>
      <c r="D2583" t="inlineStr">
        <is>
          <t>Output gap, % of potential output</t>
        </is>
      </c>
      <c r="E2583" t="inlineStr">
        <is>
          <t>S1</t>
        </is>
      </c>
      <c r="F2583" t="inlineStr">
        <is>
          <t>Energy transition</t>
        </is>
      </c>
      <c r="G2583" t="inlineStr">
        <is>
          <t>A</t>
        </is>
      </c>
      <c r="H2583" t="inlineStr">
        <is>
          <t>Annual</t>
        </is>
      </c>
      <c r="I2583" t="n">
        <v>2019</v>
      </c>
      <c r="J2583" t="n">
        <v>2019</v>
      </c>
      <c r="K2583" t="n">
        <v>2.17791569590635</v>
      </c>
      <c r="O2583">
        <f>C2583&amp;E2583&amp;I2583</f>
        <v/>
      </c>
    </row>
    <row r="2584">
      <c r="A2584" t="inlineStr">
        <is>
          <t>CAN</t>
        </is>
      </c>
      <c r="B2584" t="inlineStr">
        <is>
          <t>Canada</t>
        </is>
      </c>
      <c r="C2584" t="inlineStr">
        <is>
          <t>GAP</t>
        </is>
      </c>
      <c r="D2584" t="inlineStr">
        <is>
          <t>Output gap, % of potential output</t>
        </is>
      </c>
      <c r="E2584" t="inlineStr">
        <is>
          <t>S1</t>
        </is>
      </c>
      <c r="F2584" t="inlineStr">
        <is>
          <t>Energy transition</t>
        </is>
      </c>
      <c r="G2584" t="inlineStr">
        <is>
          <t>A</t>
        </is>
      </c>
      <c r="H2584" t="inlineStr">
        <is>
          <t>Annual</t>
        </is>
      </c>
      <c r="I2584" t="n">
        <v>2020</v>
      </c>
      <c r="J2584" t="n">
        <v>2020</v>
      </c>
      <c r="K2584" t="n">
        <v>-3.97365682361255</v>
      </c>
      <c r="O2584">
        <f>C2584&amp;E2584&amp;I2584</f>
        <v/>
      </c>
    </row>
    <row r="2585">
      <c r="A2585" t="inlineStr">
        <is>
          <t>CAN</t>
        </is>
      </c>
      <c r="B2585" t="inlineStr">
        <is>
          <t>Canada</t>
        </is>
      </c>
      <c r="C2585" t="inlineStr">
        <is>
          <t>GAP</t>
        </is>
      </c>
      <c r="D2585" t="inlineStr">
        <is>
          <t>Output gap, % of potential output</t>
        </is>
      </c>
      <c r="E2585" t="inlineStr">
        <is>
          <t>S1</t>
        </is>
      </c>
      <c r="F2585" t="inlineStr">
        <is>
          <t>Energy transition</t>
        </is>
      </c>
      <c r="G2585" t="inlineStr">
        <is>
          <t>A</t>
        </is>
      </c>
      <c r="H2585" t="inlineStr">
        <is>
          <t>Annual</t>
        </is>
      </c>
      <c r="I2585" t="n">
        <v>2021</v>
      </c>
      <c r="J2585" t="n">
        <v>2021</v>
      </c>
      <c r="K2585" t="n">
        <v>-0.411213157170598</v>
      </c>
      <c r="O2585">
        <f>C2585&amp;E2585&amp;I2585</f>
        <v/>
      </c>
    </row>
    <row r="2586">
      <c r="A2586" t="inlineStr">
        <is>
          <t>CAN</t>
        </is>
      </c>
      <c r="B2586" t="inlineStr">
        <is>
          <t>Canada</t>
        </is>
      </c>
      <c r="C2586" t="inlineStr">
        <is>
          <t>GAP</t>
        </is>
      </c>
      <c r="D2586" t="inlineStr">
        <is>
          <t>Output gap, % of potential output</t>
        </is>
      </c>
      <c r="E2586" t="inlineStr">
        <is>
          <t>S1</t>
        </is>
      </c>
      <c r="F2586" t="inlineStr">
        <is>
          <t>Energy transition</t>
        </is>
      </c>
      <c r="G2586" t="inlineStr">
        <is>
          <t>A</t>
        </is>
      </c>
      <c r="H2586" t="inlineStr">
        <is>
          <t>Annual</t>
        </is>
      </c>
      <c r="I2586" t="n">
        <v>2022</v>
      </c>
      <c r="J2586" t="n">
        <v>2022</v>
      </c>
      <c r="K2586" t="n">
        <v>1.19241952678246</v>
      </c>
      <c r="O2586">
        <f>C2586&amp;E2586&amp;I2586</f>
        <v/>
      </c>
    </row>
    <row r="2587">
      <c r="A2587" t="inlineStr">
        <is>
          <t>CAN</t>
        </is>
      </c>
      <c r="B2587" t="inlineStr">
        <is>
          <t>Canada</t>
        </is>
      </c>
      <c r="C2587" t="inlineStr">
        <is>
          <t>GAP</t>
        </is>
      </c>
      <c r="D2587" t="inlineStr">
        <is>
          <t>Output gap, % of potential output</t>
        </is>
      </c>
      <c r="E2587" t="inlineStr">
        <is>
          <t>S1</t>
        </is>
      </c>
      <c r="F2587" t="inlineStr">
        <is>
          <t>Energy transition</t>
        </is>
      </c>
      <c r="G2587" t="inlineStr">
        <is>
          <t>A</t>
        </is>
      </c>
      <c r="H2587" t="inlineStr">
        <is>
          <t>Annual</t>
        </is>
      </c>
      <c r="I2587" t="n">
        <v>2023</v>
      </c>
      <c r="J2587" t="n">
        <v>2023</v>
      </c>
      <c r="K2587" t="n">
        <v>0.393287380791407</v>
      </c>
      <c r="O2587">
        <f>C2587&amp;E2587&amp;I2587</f>
        <v/>
      </c>
    </row>
    <row r="2588">
      <c r="A2588" t="inlineStr">
        <is>
          <t>CAN</t>
        </is>
      </c>
      <c r="B2588" t="inlineStr">
        <is>
          <t>Canada</t>
        </is>
      </c>
      <c r="C2588" t="inlineStr">
        <is>
          <t>GAP</t>
        </is>
      </c>
      <c r="D2588" t="inlineStr">
        <is>
          <t>Output gap, % of potential output</t>
        </is>
      </c>
      <c r="E2588" t="inlineStr">
        <is>
          <t>S1</t>
        </is>
      </c>
      <c r="F2588" t="inlineStr">
        <is>
          <t>Energy transition</t>
        </is>
      </c>
      <c r="G2588" t="inlineStr">
        <is>
          <t>A</t>
        </is>
      </c>
      <c r="H2588" t="inlineStr">
        <is>
          <t>Annual</t>
        </is>
      </c>
      <c r="I2588" t="n">
        <v>2024</v>
      </c>
      <c r="J2588" t="n">
        <v>2024</v>
      </c>
      <c r="K2588" t="n">
        <v>-0.691730331031304</v>
      </c>
      <c r="O2588">
        <f>C2588&amp;E2588&amp;I2588</f>
        <v/>
      </c>
    </row>
    <row r="2589">
      <c r="A2589" t="inlineStr">
        <is>
          <t>CAN</t>
        </is>
      </c>
      <c r="B2589" t="inlineStr">
        <is>
          <t>Canada</t>
        </is>
      </c>
      <c r="C2589" t="inlineStr">
        <is>
          <t>GAP</t>
        </is>
      </c>
      <c r="D2589" t="inlineStr">
        <is>
          <t>Output gap, % of potential output</t>
        </is>
      </c>
      <c r="E2589" t="inlineStr">
        <is>
          <t>S1</t>
        </is>
      </c>
      <c r="F2589" t="inlineStr">
        <is>
          <t>Energy transition</t>
        </is>
      </c>
      <c r="G2589" t="inlineStr">
        <is>
          <t>A</t>
        </is>
      </c>
      <c r="H2589" t="inlineStr">
        <is>
          <t>Annual</t>
        </is>
      </c>
      <c r="I2589" t="n">
        <v>2025</v>
      </c>
      <c r="J2589" t="n">
        <v>2025</v>
      </c>
      <c r="K2589" t="n">
        <v>-0.562368865768237</v>
      </c>
      <c r="O2589">
        <f>C2589&amp;E2589&amp;I2589</f>
        <v/>
      </c>
    </row>
    <row r="2590">
      <c r="A2590" t="inlineStr">
        <is>
          <t>CAN</t>
        </is>
      </c>
      <c r="B2590" t="inlineStr">
        <is>
          <t>Canada</t>
        </is>
      </c>
      <c r="C2590" t="inlineStr">
        <is>
          <t>GAP</t>
        </is>
      </c>
      <c r="D2590" t="inlineStr">
        <is>
          <t>Output gap, % of potential output</t>
        </is>
      </c>
      <c r="E2590" t="inlineStr">
        <is>
          <t>S1</t>
        </is>
      </c>
      <c r="F2590" t="inlineStr">
        <is>
          <t>Energy transition</t>
        </is>
      </c>
      <c r="G2590" t="inlineStr">
        <is>
          <t>A</t>
        </is>
      </c>
      <c r="H2590" t="inlineStr">
        <is>
          <t>Annual</t>
        </is>
      </c>
      <c r="I2590" t="n">
        <v>2026</v>
      </c>
      <c r="J2590" t="n">
        <v>2026</v>
      </c>
      <c r="K2590" t="n">
        <v>-0.3677859</v>
      </c>
      <c r="O2590">
        <f>C2590&amp;E2590&amp;I2590</f>
        <v/>
      </c>
    </row>
    <row r="2591">
      <c r="A2591" t="inlineStr">
        <is>
          <t>CAN</t>
        </is>
      </c>
      <c r="B2591" t="inlineStr">
        <is>
          <t>Canada</t>
        </is>
      </c>
      <c r="C2591" t="inlineStr">
        <is>
          <t>GAP</t>
        </is>
      </c>
      <c r="D2591" t="inlineStr">
        <is>
          <t>Output gap, % of potential output</t>
        </is>
      </c>
      <c r="E2591" t="inlineStr">
        <is>
          <t>S1</t>
        </is>
      </c>
      <c r="F2591" t="inlineStr">
        <is>
          <t>Energy transition</t>
        </is>
      </c>
      <c r="G2591" t="inlineStr">
        <is>
          <t>A</t>
        </is>
      </c>
      <c r="H2591" t="inlineStr">
        <is>
          <t>Annual</t>
        </is>
      </c>
      <c r="I2591" t="n">
        <v>2027</v>
      </c>
      <c r="J2591" t="n">
        <v>2027</v>
      </c>
      <c r="K2591" t="n">
        <v>-0.2185335</v>
      </c>
      <c r="O2591">
        <f>C2591&amp;E2591&amp;I2591</f>
        <v/>
      </c>
    </row>
    <row r="2592">
      <c r="A2592" t="inlineStr">
        <is>
          <t>CAN</t>
        </is>
      </c>
      <c r="B2592" t="inlineStr">
        <is>
          <t>Canada</t>
        </is>
      </c>
      <c r="C2592" t="inlineStr">
        <is>
          <t>GAP</t>
        </is>
      </c>
      <c r="D2592" t="inlineStr">
        <is>
          <t>Output gap, % of potential output</t>
        </is>
      </c>
      <c r="E2592" t="inlineStr">
        <is>
          <t>S1</t>
        </is>
      </c>
      <c r="F2592" t="inlineStr">
        <is>
          <t>Energy transition</t>
        </is>
      </c>
      <c r="G2592" t="inlineStr">
        <is>
          <t>A</t>
        </is>
      </c>
      <c r="H2592" t="inlineStr">
        <is>
          <t>Annual</t>
        </is>
      </c>
      <c r="I2592" t="n">
        <v>2028</v>
      </c>
      <c r="J2592" t="n">
        <v>2028</v>
      </c>
      <c r="K2592" t="n">
        <v>-0.123123</v>
      </c>
      <c r="O2592">
        <f>C2592&amp;E2592&amp;I2592</f>
        <v/>
      </c>
    </row>
    <row r="2593">
      <c r="A2593" t="inlineStr">
        <is>
          <t>CAN</t>
        </is>
      </c>
      <c r="B2593" t="inlineStr">
        <is>
          <t>Canada</t>
        </is>
      </c>
      <c r="C2593" t="inlineStr">
        <is>
          <t>GAP</t>
        </is>
      </c>
      <c r="D2593" t="inlineStr">
        <is>
          <t>Output gap, % of potential output</t>
        </is>
      </c>
      <c r="E2593" t="inlineStr">
        <is>
          <t>S1</t>
        </is>
      </c>
      <c r="F2593" t="inlineStr">
        <is>
          <t>Energy transition</t>
        </is>
      </c>
      <c r="G2593" t="inlineStr">
        <is>
          <t>A</t>
        </is>
      </c>
      <c r="H2593" t="inlineStr">
        <is>
          <t>Annual</t>
        </is>
      </c>
      <c r="I2593" t="n">
        <v>2029</v>
      </c>
      <c r="J2593" t="n">
        <v>2029</v>
      </c>
      <c r="K2593" t="n">
        <v>-0.067104</v>
      </c>
      <c r="O2593">
        <f>C2593&amp;E2593&amp;I2593</f>
        <v/>
      </c>
    </row>
    <row r="2594">
      <c r="A2594" t="inlineStr">
        <is>
          <t>CAN</t>
        </is>
      </c>
      <c r="B2594" t="inlineStr">
        <is>
          <t>Canada</t>
        </is>
      </c>
      <c r="C2594" t="inlineStr">
        <is>
          <t>GAP</t>
        </is>
      </c>
      <c r="D2594" t="inlineStr">
        <is>
          <t>Output gap, % of potential output</t>
        </is>
      </c>
      <c r="E2594" t="inlineStr">
        <is>
          <t>S1</t>
        </is>
      </c>
      <c r="F2594" t="inlineStr">
        <is>
          <t>Energy transition</t>
        </is>
      </c>
      <c r="G2594" t="inlineStr">
        <is>
          <t>A</t>
        </is>
      </c>
      <c r="H2594" t="inlineStr">
        <is>
          <t>Annual</t>
        </is>
      </c>
      <c r="I2594" t="n">
        <v>2030</v>
      </c>
      <c r="J2594" t="n">
        <v>2030</v>
      </c>
      <c r="K2594" t="n">
        <v>-0.035769</v>
      </c>
      <c r="O2594">
        <f>C2594&amp;E2594&amp;I2594</f>
        <v/>
      </c>
    </row>
    <row r="2595">
      <c r="A2595" t="inlineStr">
        <is>
          <t>CAN</t>
        </is>
      </c>
      <c r="B2595" t="inlineStr">
        <is>
          <t>Canada</t>
        </is>
      </c>
      <c r="C2595" t="inlineStr">
        <is>
          <t>GAP</t>
        </is>
      </c>
      <c r="D2595" t="inlineStr">
        <is>
          <t>Output gap, % of potential output</t>
        </is>
      </c>
      <c r="E2595" t="inlineStr">
        <is>
          <t>S1</t>
        </is>
      </c>
      <c r="F2595" t="inlineStr">
        <is>
          <t>Energy transition</t>
        </is>
      </c>
      <c r="G2595" t="inlineStr">
        <is>
          <t>A</t>
        </is>
      </c>
      <c r="H2595" t="inlineStr">
        <is>
          <t>Annual</t>
        </is>
      </c>
      <c r="I2595" t="n">
        <v>2031</v>
      </c>
      <c r="J2595" t="n">
        <v>2031</v>
      </c>
      <c r="K2595" t="n">
        <v>-0.0187713</v>
      </c>
      <c r="O2595">
        <f>C2595&amp;E2595&amp;I2595</f>
        <v/>
      </c>
    </row>
    <row r="2596">
      <c r="A2596" t="inlineStr">
        <is>
          <t>CAN</t>
        </is>
      </c>
      <c r="B2596" t="inlineStr">
        <is>
          <t>Canada</t>
        </is>
      </c>
      <c r="C2596" t="inlineStr">
        <is>
          <t>GAP</t>
        </is>
      </c>
      <c r="D2596" t="inlineStr">
        <is>
          <t>Output gap, % of potential output</t>
        </is>
      </c>
      <c r="E2596" t="inlineStr">
        <is>
          <t>S1</t>
        </is>
      </c>
      <c r="F2596" t="inlineStr">
        <is>
          <t>Energy transition</t>
        </is>
      </c>
      <c r="G2596" t="inlineStr">
        <is>
          <t>A</t>
        </is>
      </c>
      <c r="H2596" t="inlineStr">
        <is>
          <t>Annual</t>
        </is>
      </c>
      <c r="I2596" t="n">
        <v>2032</v>
      </c>
      <c r="J2596" t="n">
        <v>2032</v>
      </c>
      <c r="K2596" t="n">
        <v>-0.00974037</v>
      </c>
      <c r="O2596">
        <f>C2596&amp;E2596&amp;I2596</f>
        <v/>
      </c>
    </row>
    <row r="2597">
      <c r="A2597" t="inlineStr">
        <is>
          <t>CAN</t>
        </is>
      </c>
      <c r="B2597" t="inlineStr">
        <is>
          <t>Canada</t>
        </is>
      </c>
      <c r="C2597" t="inlineStr">
        <is>
          <t>GAP</t>
        </is>
      </c>
      <c r="D2597" t="inlineStr">
        <is>
          <t>Output gap, % of potential output</t>
        </is>
      </c>
      <c r="E2597" t="inlineStr">
        <is>
          <t>S1</t>
        </is>
      </c>
      <c r="F2597" t="inlineStr">
        <is>
          <t>Energy transition</t>
        </is>
      </c>
      <c r="G2597" t="inlineStr">
        <is>
          <t>A</t>
        </is>
      </c>
      <c r="H2597" t="inlineStr">
        <is>
          <t>Annual</t>
        </is>
      </c>
      <c r="I2597" t="n">
        <v>2033</v>
      </c>
      <c r="J2597" t="n">
        <v>2033</v>
      </c>
      <c r="K2597" t="n">
        <v>-0.00501207</v>
      </c>
      <c r="O2597">
        <f>C2597&amp;E2597&amp;I2597</f>
        <v/>
      </c>
    </row>
    <row r="2598">
      <c r="A2598" t="inlineStr">
        <is>
          <t>CAN</t>
        </is>
      </c>
      <c r="B2598" t="inlineStr">
        <is>
          <t>Canada</t>
        </is>
      </c>
      <c r="C2598" t="inlineStr">
        <is>
          <t>GAP</t>
        </is>
      </c>
      <c r="D2598" t="inlineStr">
        <is>
          <t>Output gap, % of potential output</t>
        </is>
      </c>
      <c r="E2598" t="inlineStr">
        <is>
          <t>S1</t>
        </is>
      </c>
      <c r="F2598" t="inlineStr">
        <is>
          <t>Energy transition</t>
        </is>
      </c>
      <c r="G2598" t="inlineStr">
        <is>
          <t>A</t>
        </is>
      </c>
      <c r="H2598" t="inlineStr">
        <is>
          <t>Annual</t>
        </is>
      </c>
      <c r="I2598" t="n">
        <v>2034</v>
      </c>
      <c r="J2598" t="n">
        <v>2034</v>
      </c>
      <c r="K2598" t="n">
        <v>-0.00256279</v>
      </c>
      <c r="O2598">
        <f>C2598&amp;E2598&amp;I2598</f>
        <v/>
      </c>
    </row>
    <row r="2599">
      <c r="A2599" t="inlineStr">
        <is>
          <t>CAN</t>
        </is>
      </c>
      <c r="B2599" t="inlineStr">
        <is>
          <t>Canada</t>
        </is>
      </c>
      <c r="C2599" t="inlineStr">
        <is>
          <t>GAP</t>
        </is>
      </c>
      <c r="D2599" t="inlineStr">
        <is>
          <t>Output gap, % of potential output</t>
        </is>
      </c>
      <c r="E2599" t="inlineStr">
        <is>
          <t>S1</t>
        </is>
      </c>
      <c r="F2599" t="inlineStr">
        <is>
          <t>Energy transition</t>
        </is>
      </c>
      <c r="G2599" t="inlineStr">
        <is>
          <t>A</t>
        </is>
      </c>
      <c r="H2599" t="inlineStr">
        <is>
          <t>Annual</t>
        </is>
      </c>
      <c r="I2599" t="n">
        <v>2035</v>
      </c>
      <c r="J2599" t="n">
        <v>2035</v>
      </c>
      <c r="K2599" t="n">
        <v>-0.0013041</v>
      </c>
      <c r="O2599">
        <f>C2599&amp;E2599&amp;I2599</f>
        <v/>
      </c>
    </row>
    <row r="2600">
      <c r="A2600" t="inlineStr">
        <is>
          <t>CAN</t>
        </is>
      </c>
      <c r="B2600" t="inlineStr">
        <is>
          <t>Canada</t>
        </is>
      </c>
      <c r="C2600" t="inlineStr">
        <is>
          <t>GAP</t>
        </is>
      </c>
      <c r="D2600" t="inlineStr">
        <is>
          <t>Output gap, % of potential output</t>
        </is>
      </c>
      <c r="E2600" t="inlineStr">
        <is>
          <t>S1</t>
        </is>
      </c>
      <c r="F2600" t="inlineStr">
        <is>
          <t>Energy transition</t>
        </is>
      </c>
      <c r="G2600" t="inlineStr">
        <is>
          <t>A</t>
        </is>
      </c>
      <c r="H2600" t="inlineStr">
        <is>
          <t>Annual</t>
        </is>
      </c>
      <c r="I2600" t="n">
        <v>2036</v>
      </c>
      <c r="J2600" t="n">
        <v>2036</v>
      </c>
      <c r="K2600" t="n">
        <v>-0.00066113</v>
      </c>
      <c r="O2600">
        <f>C2600&amp;E2600&amp;I2600</f>
        <v/>
      </c>
    </row>
    <row r="2601">
      <c r="A2601" t="inlineStr">
        <is>
          <t>CAN</t>
        </is>
      </c>
      <c r="B2601" t="inlineStr">
        <is>
          <t>Canada</t>
        </is>
      </c>
      <c r="C2601" t="inlineStr">
        <is>
          <t>GAP</t>
        </is>
      </c>
      <c r="D2601" t="inlineStr">
        <is>
          <t>Output gap, % of potential output</t>
        </is>
      </c>
      <c r="E2601" t="inlineStr">
        <is>
          <t>S1</t>
        </is>
      </c>
      <c r="F2601" t="inlineStr">
        <is>
          <t>Energy transition</t>
        </is>
      </c>
      <c r="G2601" t="inlineStr">
        <is>
          <t>A</t>
        </is>
      </c>
      <c r="H2601" t="inlineStr">
        <is>
          <t>Annual</t>
        </is>
      </c>
      <c r="I2601" t="n">
        <v>2037</v>
      </c>
      <c r="J2601" t="n">
        <v>2037</v>
      </c>
      <c r="K2601" t="n">
        <v>-0.000334197</v>
      </c>
      <c r="O2601">
        <f>C2601&amp;E2601&amp;I2601</f>
        <v/>
      </c>
    </row>
    <row r="2602">
      <c r="A2602" t="inlineStr">
        <is>
          <t>CAN</t>
        </is>
      </c>
      <c r="B2602" t="inlineStr">
        <is>
          <t>Canada</t>
        </is>
      </c>
      <c r="C2602" t="inlineStr">
        <is>
          <t>GAP</t>
        </is>
      </c>
      <c r="D2602" t="inlineStr">
        <is>
          <t>Output gap, % of potential output</t>
        </is>
      </c>
      <c r="E2602" t="inlineStr">
        <is>
          <t>S1</t>
        </is>
      </c>
      <c r="F2602" t="inlineStr">
        <is>
          <t>Energy transition</t>
        </is>
      </c>
      <c r="G2602" t="inlineStr">
        <is>
          <t>A</t>
        </is>
      </c>
      <c r="H2602" t="inlineStr">
        <is>
          <t>Annual</t>
        </is>
      </c>
      <c r="I2602" t="n">
        <v>2038</v>
      </c>
      <c r="J2602" t="n">
        <v>2038</v>
      </c>
      <c r="K2602" t="n">
        <v>-0.000168552</v>
      </c>
      <c r="O2602">
        <f>C2602&amp;E2602&amp;I2602</f>
        <v/>
      </c>
    </row>
    <row r="2603">
      <c r="A2603" t="inlineStr">
        <is>
          <t>CAN</t>
        </is>
      </c>
      <c r="B2603" t="inlineStr">
        <is>
          <t>Canada</t>
        </is>
      </c>
      <c r="C2603" t="inlineStr">
        <is>
          <t>GAP</t>
        </is>
      </c>
      <c r="D2603" t="inlineStr">
        <is>
          <t>Output gap, % of potential output</t>
        </is>
      </c>
      <c r="E2603" t="inlineStr">
        <is>
          <t>S1</t>
        </is>
      </c>
      <c r="F2603" t="inlineStr">
        <is>
          <t>Energy transition</t>
        </is>
      </c>
      <c r="G2603" t="inlineStr">
        <is>
          <t>A</t>
        </is>
      </c>
      <c r="H2603" t="inlineStr">
        <is>
          <t>Annual</t>
        </is>
      </c>
      <c r="I2603" t="n">
        <v>2039</v>
      </c>
      <c r="J2603" t="n">
        <v>2039</v>
      </c>
      <c r="K2603" t="n">
        <v>-8.48569e-05</v>
      </c>
      <c r="O2603">
        <f>C2603&amp;E2603&amp;I2603</f>
        <v/>
      </c>
    </row>
    <row r="2604">
      <c r="A2604" t="inlineStr">
        <is>
          <t>CAN</t>
        </is>
      </c>
      <c r="B2604" t="inlineStr">
        <is>
          <t>Canada</t>
        </is>
      </c>
      <c r="C2604" t="inlineStr">
        <is>
          <t>GAP</t>
        </is>
      </c>
      <c r="D2604" t="inlineStr">
        <is>
          <t>Output gap, % of potential output</t>
        </is>
      </c>
      <c r="E2604" t="inlineStr">
        <is>
          <t>S1</t>
        </is>
      </c>
      <c r="F2604" t="inlineStr">
        <is>
          <t>Energy transition</t>
        </is>
      </c>
      <c r="G2604" t="inlineStr">
        <is>
          <t>A</t>
        </is>
      </c>
      <c r="H2604" t="inlineStr">
        <is>
          <t>Annual</t>
        </is>
      </c>
      <c r="I2604" t="n">
        <v>2040</v>
      </c>
      <c r="J2604" t="n">
        <v>2040</v>
      </c>
      <c r="K2604" t="n">
        <v>-4.26609e-05</v>
      </c>
      <c r="O2604">
        <f>C2604&amp;E2604&amp;I2604</f>
        <v/>
      </c>
    </row>
    <row r="2605">
      <c r="A2605" t="inlineStr">
        <is>
          <t>CAN</t>
        </is>
      </c>
      <c r="B2605" t="inlineStr">
        <is>
          <t>Canada</t>
        </is>
      </c>
      <c r="C2605" t="inlineStr">
        <is>
          <t>GAP</t>
        </is>
      </c>
      <c r="D2605" t="inlineStr">
        <is>
          <t>Output gap, % of potential output</t>
        </is>
      </c>
      <c r="E2605" t="inlineStr">
        <is>
          <t>S1</t>
        </is>
      </c>
      <c r="F2605" t="inlineStr">
        <is>
          <t>Energy transition</t>
        </is>
      </c>
      <c r="G2605" t="inlineStr">
        <is>
          <t>A</t>
        </is>
      </c>
      <c r="H2605" t="inlineStr">
        <is>
          <t>Annual</t>
        </is>
      </c>
      <c r="I2605" t="n">
        <v>2041</v>
      </c>
      <c r="J2605" t="n">
        <v>2041</v>
      </c>
      <c r="K2605" t="n">
        <v>-2.14235e-05</v>
      </c>
      <c r="O2605">
        <f>C2605&amp;E2605&amp;I2605</f>
        <v/>
      </c>
    </row>
    <row r="2606">
      <c r="A2606" t="inlineStr">
        <is>
          <t>CAN</t>
        </is>
      </c>
      <c r="B2606" t="inlineStr">
        <is>
          <t>Canada</t>
        </is>
      </c>
      <c r="C2606" t="inlineStr">
        <is>
          <t>GAP</t>
        </is>
      </c>
      <c r="D2606" t="inlineStr">
        <is>
          <t>Output gap, % of potential output</t>
        </is>
      </c>
      <c r="E2606" t="inlineStr">
        <is>
          <t>S1</t>
        </is>
      </c>
      <c r="F2606" t="inlineStr">
        <is>
          <t>Energy transition</t>
        </is>
      </c>
      <c r="G2606" t="inlineStr">
        <is>
          <t>A</t>
        </is>
      </c>
      <c r="H2606" t="inlineStr">
        <is>
          <t>Annual</t>
        </is>
      </c>
      <c r="I2606" t="n">
        <v>2042</v>
      </c>
      <c r="J2606" t="n">
        <v>2042</v>
      </c>
      <c r="K2606" t="n">
        <v>-1.07489e-05</v>
      </c>
      <c r="O2606">
        <f>C2606&amp;E2606&amp;I2606</f>
        <v/>
      </c>
    </row>
    <row r="2607">
      <c r="A2607" t="inlineStr">
        <is>
          <t>CAN</t>
        </is>
      </c>
      <c r="B2607" t="inlineStr">
        <is>
          <t>Canada</t>
        </is>
      </c>
      <c r="C2607" t="inlineStr">
        <is>
          <t>GAP</t>
        </is>
      </c>
      <c r="D2607" t="inlineStr">
        <is>
          <t>Output gap, % of potential output</t>
        </is>
      </c>
      <c r="E2607" t="inlineStr">
        <is>
          <t>S1</t>
        </is>
      </c>
      <c r="F2607" t="inlineStr">
        <is>
          <t>Energy transition</t>
        </is>
      </c>
      <c r="G2607" t="inlineStr">
        <is>
          <t>A</t>
        </is>
      </c>
      <c r="H2607" t="inlineStr">
        <is>
          <t>Annual</t>
        </is>
      </c>
      <c r="I2607" t="n">
        <v>2043</v>
      </c>
      <c r="J2607" t="n">
        <v>2043</v>
      </c>
      <c r="K2607" t="n">
        <v>-5.38934e-06</v>
      </c>
      <c r="O2607">
        <f>C2607&amp;E2607&amp;I2607</f>
        <v/>
      </c>
    </row>
    <row r="2608">
      <c r="A2608" t="inlineStr">
        <is>
          <t>CAN</t>
        </is>
      </c>
      <c r="B2608" t="inlineStr">
        <is>
          <t>Canada</t>
        </is>
      </c>
      <c r="C2608" t="inlineStr">
        <is>
          <t>GAP</t>
        </is>
      </c>
      <c r="D2608" t="inlineStr">
        <is>
          <t>Output gap, % of potential output</t>
        </is>
      </c>
      <c r="E2608" t="inlineStr">
        <is>
          <t>S1</t>
        </is>
      </c>
      <c r="F2608" t="inlineStr">
        <is>
          <t>Energy transition</t>
        </is>
      </c>
      <c r="G2608" t="inlineStr">
        <is>
          <t>A</t>
        </is>
      </c>
      <c r="H2608" t="inlineStr">
        <is>
          <t>Annual</t>
        </is>
      </c>
      <c r="I2608" t="n">
        <v>2044</v>
      </c>
      <c r="J2608" t="n">
        <v>2044</v>
      </c>
      <c r="K2608" t="n">
        <v>-2.70062e-06</v>
      </c>
      <c r="O2608">
        <f>C2608&amp;E2608&amp;I2608</f>
        <v/>
      </c>
    </row>
    <row r="2609">
      <c r="A2609" t="inlineStr">
        <is>
          <t>CAN</t>
        </is>
      </c>
      <c r="B2609" t="inlineStr">
        <is>
          <t>Canada</t>
        </is>
      </c>
      <c r="C2609" t="inlineStr">
        <is>
          <t>GAP</t>
        </is>
      </c>
      <c r="D2609" t="inlineStr">
        <is>
          <t>Output gap, % of potential output</t>
        </is>
      </c>
      <c r="E2609" t="inlineStr">
        <is>
          <t>S1</t>
        </is>
      </c>
      <c r="F2609" t="inlineStr">
        <is>
          <t>Energy transition</t>
        </is>
      </c>
      <c r="G2609" t="inlineStr">
        <is>
          <t>A</t>
        </is>
      </c>
      <c r="H2609" t="inlineStr">
        <is>
          <t>Annual</t>
        </is>
      </c>
      <c r="I2609" t="n">
        <v>2045</v>
      </c>
      <c r="J2609" t="n">
        <v>2045</v>
      </c>
      <c r="K2609" t="n">
        <v>-1.35269e-06</v>
      </c>
      <c r="O2609">
        <f>C2609&amp;E2609&amp;I2609</f>
        <v/>
      </c>
    </row>
    <row r="2610">
      <c r="A2610" t="inlineStr">
        <is>
          <t>CAN</t>
        </is>
      </c>
      <c r="B2610" t="inlineStr">
        <is>
          <t>Canada</t>
        </is>
      </c>
      <c r="C2610" t="inlineStr">
        <is>
          <t>GAP</t>
        </is>
      </c>
      <c r="D2610" t="inlineStr">
        <is>
          <t>Output gap, % of potential output</t>
        </is>
      </c>
      <c r="E2610" t="inlineStr">
        <is>
          <t>S1</t>
        </is>
      </c>
      <c r="F2610" t="inlineStr">
        <is>
          <t>Energy transition</t>
        </is>
      </c>
      <c r="G2610" t="inlineStr">
        <is>
          <t>A</t>
        </is>
      </c>
      <c r="H2610" t="inlineStr">
        <is>
          <t>Annual</t>
        </is>
      </c>
      <c r="I2610" t="n">
        <v>2046</v>
      </c>
      <c r="J2610" t="n">
        <v>2046</v>
      </c>
      <c r="K2610" t="n">
        <v>-6.77298e-07</v>
      </c>
      <c r="O2610">
        <f>C2610&amp;E2610&amp;I2610</f>
        <v/>
      </c>
    </row>
    <row r="2611">
      <c r="A2611" t="inlineStr">
        <is>
          <t>CAN</t>
        </is>
      </c>
      <c r="B2611" t="inlineStr">
        <is>
          <t>Canada</t>
        </is>
      </c>
      <c r="C2611" t="inlineStr">
        <is>
          <t>GAP</t>
        </is>
      </c>
      <c r="D2611" t="inlineStr">
        <is>
          <t>Output gap, % of potential output</t>
        </is>
      </c>
      <c r="E2611" t="inlineStr">
        <is>
          <t>S1</t>
        </is>
      </c>
      <c r="F2611" t="inlineStr">
        <is>
          <t>Energy transition</t>
        </is>
      </c>
      <c r="G2611" t="inlineStr">
        <is>
          <t>A</t>
        </is>
      </c>
      <c r="H2611" t="inlineStr">
        <is>
          <t>Annual</t>
        </is>
      </c>
      <c r="I2611" t="n">
        <v>2047</v>
      </c>
      <c r="J2611" t="n">
        <v>2047</v>
      </c>
      <c r="K2611" t="n">
        <v>-3.3903e-07</v>
      </c>
      <c r="O2611">
        <f>C2611&amp;E2611&amp;I2611</f>
        <v/>
      </c>
    </row>
    <row r="2612">
      <c r="A2612" t="inlineStr">
        <is>
          <t>CAN</t>
        </is>
      </c>
      <c r="B2612" t="inlineStr">
        <is>
          <t>Canada</t>
        </is>
      </c>
      <c r="C2612" t="inlineStr">
        <is>
          <t>GAP</t>
        </is>
      </c>
      <c r="D2612" t="inlineStr">
        <is>
          <t>Output gap, % of potential output</t>
        </is>
      </c>
      <c r="E2612" t="inlineStr">
        <is>
          <t>S1</t>
        </is>
      </c>
      <c r="F2612" t="inlineStr">
        <is>
          <t>Energy transition</t>
        </is>
      </c>
      <c r="G2612" t="inlineStr">
        <is>
          <t>A</t>
        </is>
      </c>
      <c r="H2612" t="inlineStr">
        <is>
          <t>Annual</t>
        </is>
      </c>
      <c r="I2612" t="n">
        <v>2048</v>
      </c>
      <c r="J2612" t="n">
        <v>2048</v>
      </c>
      <c r="K2612" t="n">
        <v>-1.69667e-07</v>
      </c>
      <c r="O2612">
        <f>C2612&amp;E2612&amp;I2612</f>
        <v/>
      </c>
    </row>
    <row r="2613">
      <c r="A2613" t="inlineStr">
        <is>
          <t>CAN</t>
        </is>
      </c>
      <c r="B2613" t="inlineStr">
        <is>
          <t>Canada</t>
        </is>
      </c>
      <c r="C2613" t="inlineStr">
        <is>
          <t>GAP</t>
        </is>
      </c>
      <c r="D2613" t="inlineStr">
        <is>
          <t>Output gap, % of potential output</t>
        </is>
      </c>
      <c r="E2613" t="inlineStr">
        <is>
          <t>S1</t>
        </is>
      </c>
      <c r="F2613" t="inlineStr">
        <is>
          <t>Energy transition</t>
        </is>
      </c>
      <c r="G2613" t="inlineStr">
        <is>
          <t>A</t>
        </is>
      </c>
      <c r="H2613" t="inlineStr">
        <is>
          <t>Annual</t>
        </is>
      </c>
      <c r="I2613" t="n">
        <v>2049</v>
      </c>
      <c r="J2613" t="n">
        <v>2049</v>
      </c>
      <c r="K2613" t="n">
        <v>0</v>
      </c>
      <c r="O2613">
        <f>C2613&amp;E2613&amp;I2613</f>
        <v/>
      </c>
    </row>
    <row r="2614">
      <c r="A2614" t="inlineStr">
        <is>
          <t>CAN</t>
        </is>
      </c>
      <c r="B2614" t="inlineStr">
        <is>
          <t>Canada</t>
        </is>
      </c>
      <c r="C2614" t="inlineStr">
        <is>
          <t>GAP</t>
        </is>
      </c>
      <c r="D2614" t="inlineStr">
        <is>
          <t>Output gap, % of potential output</t>
        </is>
      </c>
      <c r="E2614" t="inlineStr">
        <is>
          <t>S1</t>
        </is>
      </c>
      <c r="F2614" t="inlineStr">
        <is>
          <t>Energy transition</t>
        </is>
      </c>
      <c r="G2614" t="inlineStr">
        <is>
          <t>A</t>
        </is>
      </c>
      <c r="H2614" t="inlineStr">
        <is>
          <t>Annual</t>
        </is>
      </c>
      <c r="I2614" t="n">
        <v>2050</v>
      </c>
      <c r="J2614" t="n">
        <v>2050</v>
      </c>
      <c r="K2614" t="n">
        <v>0</v>
      </c>
      <c r="O2614">
        <f>C2614&amp;E2614&amp;I2614</f>
        <v/>
      </c>
    </row>
    <row r="2615">
      <c r="A2615" t="inlineStr">
        <is>
          <t>CAN</t>
        </is>
      </c>
      <c r="B2615" t="inlineStr">
        <is>
          <t>Canada</t>
        </is>
      </c>
      <c r="C2615" t="inlineStr">
        <is>
          <t>GAP</t>
        </is>
      </c>
      <c r="D2615" t="inlineStr">
        <is>
          <t>Output gap, % of potential output</t>
        </is>
      </c>
      <c r="E2615" t="inlineStr">
        <is>
          <t>S1</t>
        </is>
      </c>
      <c r="F2615" t="inlineStr">
        <is>
          <t>Energy transition</t>
        </is>
      </c>
      <c r="G2615" t="inlineStr">
        <is>
          <t>A</t>
        </is>
      </c>
      <c r="H2615" t="inlineStr">
        <is>
          <t>Annual</t>
        </is>
      </c>
      <c r="I2615" t="n">
        <v>2051</v>
      </c>
      <c r="J2615" t="n">
        <v>2051</v>
      </c>
      <c r="K2615" t="n">
        <v>0</v>
      </c>
      <c r="O2615">
        <f>C2615&amp;E2615&amp;I2615</f>
        <v/>
      </c>
    </row>
    <row r="2616">
      <c r="A2616" t="inlineStr">
        <is>
          <t>CAN</t>
        </is>
      </c>
      <c r="B2616" t="inlineStr">
        <is>
          <t>Canada</t>
        </is>
      </c>
      <c r="C2616" t="inlineStr">
        <is>
          <t>GAP</t>
        </is>
      </c>
      <c r="D2616" t="inlineStr">
        <is>
          <t>Output gap, % of potential output</t>
        </is>
      </c>
      <c r="E2616" t="inlineStr">
        <is>
          <t>S1</t>
        </is>
      </c>
      <c r="F2616" t="inlineStr">
        <is>
          <t>Energy transition</t>
        </is>
      </c>
      <c r="G2616" t="inlineStr">
        <is>
          <t>A</t>
        </is>
      </c>
      <c r="H2616" t="inlineStr">
        <is>
          <t>Annual</t>
        </is>
      </c>
      <c r="I2616" t="n">
        <v>2052</v>
      </c>
      <c r="J2616" t="n">
        <v>2052</v>
      </c>
      <c r="K2616" t="n">
        <v>0</v>
      </c>
      <c r="O2616">
        <f>C2616&amp;E2616&amp;I2616</f>
        <v/>
      </c>
    </row>
    <row r="2617">
      <c r="A2617" t="inlineStr">
        <is>
          <t>CAN</t>
        </is>
      </c>
      <c r="B2617" t="inlineStr">
        <is>
          <t>Canada</t>
        </is>
      </c>
      <c r="C2617" t="inlineStr">
        <is>
          <t>GAP</t>
        </is>
      </c>
      <c r="D2617" t="inlineStr">
        <is>
          <t>Output gap, % of potential output</t>
        </is>
      </c>
      <c r="E2617" t="inlineStr">
        <is>
          <t>S1</t>
        </is>
      </c>
      <c r="F2617" t="inlineStr">
        <is>
          <t>Energy transition</t>
        </is>
      </c>
      <c r="G2617" t="inlineStr">
        <is>
          <t>A</t>
        </is>
      </c>
      <c r="H2617" t="inlineStr">
        <is>
          <t>Annual</t>
        </is>
      </c>
      <c r="I2617" t="n">
        <v>2053</v>
      </c>
      <c r="J2617" t="n">
        <v>2053</v>
      </c>
      <c r="K2617" t="n">
        <v>0</v>
      </c>
      <c r="O2617">
        <f>C2617&amp;E2617&amp;I2617</f>
        <v/>
      </c>
    </row>
    <row r="2618">
      <c r="A2618" t="inlineStr">
        <is>
          <t>CAN</t>
        </is>
      </c>
      <c r="B2618" t="inlineStr">
        <is>
          <t>Canada</t>
        </is>
      </c>
      <c r="C2618" t="inlineStr">
        <is>
          <t>GAP</t>
        </is>
      </c>
      <c r="D2618" t="inlineStr">
        <is>
          <t>Output gap, % of potential output</t>
        </is>
      </c>
      <c r="E2618" t="inlineStr">
        <is>
          <t>S1</t>
        </is>
      </c>
      <c r="F2618" t="inlineStr">
        <is>
          <t>Energy transition</t>
        </is>
      </c>
      <c r="G2618" t="inlineStr">
        <is>
          <t>A</t>
        </is>
      </c>
      <c r="H2618" t="inlineStr">
        <is>
          <t>Annual</t>
        </is>
      </c>
      <c r="I2618" t="n">
        <v>2054</v>
      </c>
      <c r="J2618" t="n">
        <v>2054</v>
      </c>
      <c r="K2618" t="n">
        <v>0</v>
      </c>
      <c r="O2618">
        <f>C2618&amp;E2618&amp;I2618</f>
        <v/>
      </c>
    </row>
    <row r="2619">
      <c r="A2619" t="inlineStr">
        <is>
          <t>CAN</t>
        </is>
      </c>
      <c r="B2619" t="inlineStr">
        <is>
          <t>Canada</t>
        </is>
      </c>
      <c r="C2619" t="inlineStr">
        <is>
          <t>GAP</t>
        </is>
      </c>
      <c r="D2619" t="inlineStr">
        <is>
          <t>Output gap, % of potential output</t>
        </is>
      </c>
      <c r="E2619" t="inlineStr">
        <is>
          <t>S1</t>
        </is>
      </c>
      <c r="F2619" t="inlineStr">
        <is>
          <t>Energy transition</t>
        </is>
      </c>
      <c r="G2619" t="inlineStr">
        <is>
          <t>A</t>
        </is>
      </c>
      <c r="H2619" t="inlineStr">
        <is>
          <t>Annual</t>
        </is>
      </c>
      <c r="I2619" t="n">
        <v>2055</v>
      </c>
      <c r="J2619" t="n">
        <v>2055</v>
      </c>
      <c r="K2619" t="n">
        <v>0</v>
      </c>
      <c r="O2619">
        <f>C2619&amp;E2619&amp;I2619</f>
        <v/>
      </c>
    </row>
    <row r="2620">
      <c r="A2620" t="inlineStr">
        <is>
          <t>CAN</t>
        </is>
      </c>
      <c r="B2620" t="inlineStr">
        <is>
          <t>Canada</t>
        </is>
      </c>
      <c r="C2620" t="inlineStr">
        <is>
          <t>GAP</t>
        </is>
      </c>
      <c r="D2620" t="inlineStr">
        <is>
          <t>Output gap, % of potential output</t>
        </is>
      </c>
      <c r="E2620" t="inlineStr">
        <is>
          <t>S1</t>
        </is>
      </c>
      <c r="F2620" t="inlineStr">
        <is>
          <t>Energy transition</t>
        </is>
      </c>
      <c r="G2620" t="inlineStr">
        <is>
          <t>A</t>
        </is>
      </c>
      <c r="H2620" t="inlineStr">
        <is>
          <t>Annual</t>
        </is>
      </c>
      <c r="I2620" t="n">
        <v>2056</v>
      </c>
      <c r="J2620" t="n">
        <v>2056</v>
      </c>
      <c r="K2620" t="n">
        <v>0</v>
      </c>
      <c r="O2620">
        <f>C2620&amp;E2620&amp;I2620</f>
        <v/>
      </c>
    </row>
    <row r="2621">
      <c r="A2621" t="inlineStr">
        <is>
          <t>CAN</t>
        </is>
      </c>
      <c r="B2621" t="inlineStr">
        <is>
          <t>Canada</t>
        </is>
      </c>
      <c r="C2621" t="inlineStr">
        <is>
          <t>GAP</t>
        </is>
      </c>
      <c r="D2621" t="inlineStr">
        <is>
          <t>Output gap, % of potential output</t>
        </is>
      </c>
      <c r="E2621" t="inlineStr">
        <is>
          <t>S1</t>
        </is>
      </c>
      <c r="F2621" t="inlineStr">
        <is>
          <t>Energy transition</t>
        </is>
      </c>
      <c r="G2621" t="inlineStr">
        <is>
          <t>A</t>
        </is>
      </c>
      <c r="H2621" t="inlineStr">
        <is>
          <t>Annual</t>
        </is>
      </c>
      <c r="I2621" t="n">
        <v>2057</v>
      </c>
      <c r="J2621" t="n">
        <v>2057</v>
      </c>
      <c r="K2621" t="n">
        <v>0</v>
      </c>
      <c r="O2621">
        <f>C2621&amp;E2621&amp;I2621</f>
        <v/>
      </c>
    </row>
    <row r="2622">
      <c r="A2622" t="inlineStr">
        <is>
          <t>CAN</t>
        </is>
      </c>
      <c r="B2622" t="inlineStr">
        <is>
          <t>Canada</t>
        </is>
      </c>
      <c r="C2622" t="inlineStr">
        <is>
          <t>GAP</t>
        </is>
      </c>
      <c r="D2622" t="inlineStr">
        <is>
          <t>Output gap, % of potential output</t>
        </is>
      </c>
      <c r="E2622" t="inlineStr">
        <is>
          <t>S1</t>
        </is>
      </c>
      <c r="F2622" t="inlineStr">
        <is>
          <t>Energy transition</t>
        </is>
      </c>
      <c r="G2622" t="inlineStr">
        <is>
          <t>A</t>
        </is>
      </c>
      <c r="H2622" t="inlineStr">
        <is>
          <t>Annual</t>
        </is>
      </c>
      <c r="I2622" t="n">
        <v>2058</v>
      </c>
      <c r="J2622" t="n">
        <v>2058</v>
      </c>
      <c r="K2622" t="n">
        <v>0</v>
      </c>
      <c r="O2622">
        <f>C2622&amp;E2622&amp;I2622</f>
        <v/>
      </c>
    </row>
    <row r="2623">
      <c r="A2623" t="inlineStr">
        <is>
          <t>CAN</t>
        </is>
      </c>
      <c r="B2623" t="inlineStr">
        <is>
          <t>Canada</t>
        </is>
      </c>
      <c r="C2623" t="inlineStr">
        <is>
          <t>GAP</t>
        </is>
      </c>
      <c r="D2623" t="inlineStr">
        <is>
          <t>Output gap, % of potential output</t>
        </is>
      </c>
      <c r="E2623" t="inlineStr">
        <is>
          <t>S1</t>
        </is>
      </c>
      <c r="F2623" t="inlineStr">
        <is>
          <t>Energy transition</t>
        </is>
      </c>
      <c r="G2623" t="inlineStr">
        <is>
          <t>A</t>
        </is>
      </c>
      <c r="H2623" t="inlineStr">
        <is>
          <t>Annual</t>
        </is>
      </c>
      <c r="I2623" t="n">
        <v>2059</v>
      </c>
      <c r="J2623" t="n">
        <v>2059</v>
      </c>
      <c r="K2623" t="n">
        <v>0</v>
      </c>
      <c r="O2623">
        <f>C2623&amp;E2623&amp;I2623</f>
        <v/>
      </c>
    </row>
    <row r="2624">
      <c r="A2624" t="inlineStr">
        <is>
          <t>CAN</t>
        </is>
      </c>
      <c r="B2624" t="inlineStr">
        <is>
          <t>Canada</t>
        </is>
      </c>
      <c r="C2624" t="inlineStr">
        <is>
          <t>GAP</t>
        </is>
      </c>
      <c r="D2624" t="inlineStr">
        <is>
          <t>Output gap, % of potential output</t>
        </is>
      </c>
      <c r="E2624" t="inlineStr">
        <is>
          <t>S1</t>
        </is>
      </c>
      <c r="F2624" t="inlineStr">
        <is>
          <t>Energy transition</t>
        </is>
      </c>
      <c r="G2624" t="inlineStr">
        <is>
          <t>A</t>
        </is>
      </c>
      <c r="H2624" t="inlineStr">
        <is>
          <t>Annual</t>
        </is>
      </c>
      <c r="I2624" t="n">
        <v>2060</v>
      </c>
      <c r="J2624" t="n">
        <v>2060</v>
      </c>
      <c r="K2624" t="n">
        <v>0</v>
      </c>
      <c r="O2624">
        <f>C2624&amp;E2624&amp;I2624</f>
        <v/>
      </c>
    </row>
    <row r="2625">
      <c r="A2625" t="inlineStr">
        <is>
          <t>CAN</t>
        </is>
      </c>
      <c r="B2625" t="inlineStr">
        <is>
          <t>Canada</t>
        </is>
      </c>
      <c r="C2625" t="inlineStr">
        <is>
          <t>GDP</t>
        </is>
      </c>
      <c r="D2625" t="inlineStr">
        <is>
          <t>Gross domestic product, nominal, local currency</t>
        </is>
      </c>
      <c r="E2625" t="inlineStr">
        <is>
          <t>S1</t>
        </is>
      </c>
      <c r="F2625" t="inlineStr">
        <is>
          <t>Energy transition</t>
        </is>
      </c>
      <c r="G2625" t="inlineStr">
        <is>
          <t>A</t>
        </is>
      </c>
      <c r="H2625" t="inlineStr">
        <is>
          <t>Annual</t>
        </is>
      </c>
      <c r="I2625" t="n">
        <v>2000</v>
      </c>
      <c r="J2625" t="n">
        <v>2000</v>
      </c>
      <c r="K2625" t="n">
        <v>1106071000000</v>
      </c>
      <c r="O2625">
        <f>C2625&amp;E2625&amp;I2625</f>
        <v/>
      </c>
    </row>
    <row r="2626">
      <c r="A2626" t="inlineStr">
        <is>
          <t>CAN</t>
        </is>
      </c>
      <c r="B2626" t="inlineStr">
        <is>
          <t>Canada</t>
        </is>
      </c>
      <c r="C2626" t="inlineStr">
        <is>
          <t>GDP</t>
        </is>
      </c>
      <c r="D2626" t="inlineStr">
        <is>
          <t>Gross domestic product, nominal, local currency</t>
        </is>
      </c>
      <c r="E2626" t="inlineStr">
        <is>
          <t>S1</t>
        </is>
      </c>
      <c r="F2626" t="inlineStr">
        <is>
          <t>Energy transition</t>
        </is>
      </c>
      <c r="G2626" t="inlineStr">
        <is>
          <t>A</t>
        </is>
      </c>
      <c r="H2626" t="inlineStr">
        <is>
          <t>Annual</t>
        </is>
      </c>
      <c r="I2626" t="n">
        <v>2001</v>
      </c>
      <c r="J2626" t="n">
        <v>2001</v>
      </c>
      <c r="K2626" t="n">
        <v>1144543000000</v>
      </c>
      <c r="O2626">
        <f>C2626&amp;E2626&amp;I2626</f>
        <v/>
      </c>
    </row>
    <row r="2627">
      <c r="A2627" t="inlineStr">
        <is>
          <t>CAN</t>
        </is>
      </c>
      <c r="B2627" t="inlineStr">
        <is>
          <t>Canada</t>
        </is>
      </c>
      <c r="C2627" t="inlineStr">
        <is>
          <t>GDP</t>
        </is>
      </c>
      <c r="D2627" t="inlineStr">
        <is>
          <t>Gross domestic product, nominal, local currency</t>
        </is>
      </c>
      <c r="E2627" t="inlineStr">
        <is>
          <t>S1</t>
        </is>
      </c>
      <c r="F2627" t="inlineStr">
        <is>
          <t>Energy transition</t>
        </is>
      </c>
      <c r="G2627" t="inlineStr">
        <is>
          <t>A</t>
        </is>
      </c>
      <c r="H2627" t="inlineStr">
        <is>
          <t>Annual</t>
        </is>
      </c>
      <c r="I2627" t="n">
        <v>2002</v>
      </c>
      <c r="J2627" t="n">
        <v>2002</v>
      </c>
      <c r="K2627" t="n">
        <v>1193694000000</v>
      </c>
      <c r="O2627">
        <f>C2627&amp;E2627&amp;I2627</f>
        <v/>
      </c>
    </row>
    <row r="2628">
      <c r="A2628" t="inlineStr">
        <is>
          <t>CAN</t>
        </is>
      </c>
      <c r="B2628" t="inlineStr">
        <is>
          <t>Canada</t>
        </is>
      </c>
      <c r="C2628" t="inlineStr">
        <is>
          <t>GDP</t>
        </is>
      </c>
      <c r="D2628" t="inlineStr">
        <is>
          <t>Gross domestic product, nominal, local currency</t>
        </is>
      </c>
      <c r="E2628" t="inlineStr">
        <is>
          <t>S1</t>
        </is>
      </c>
      <c r="F2628" t="inlineStr">
        <is>
          <t>Energy transition</t>
        </is>
      </c>
      <c r="G2628" t="inlineStr">
        <is>
          <t>A</t>
        </is>
      </c>
      <c r="H2628" t="inlineStr">
        <is>
          <t>Annual</t>
        </is>
      </c>
      <c r="I2628" t="n">
        <v>2003</v>
      </c>
      <c r="J2628" t="n">
        <v>2003</v>
      </c>
      <c r="K2628" t="n">
        <v>1254747000000</v>
      </c>
      <c r="O2628">
        <f>C2628&amp;E2628&amp;I2628</f>
        <v/>
      </c>
    </row>
    <row r="2629">
      <c r="A2629" t="inlineStr">
        <is>
          <t>CAN</t>
        </is>
      </c>
      <c r="B2629" t="inlineStr">
        <is>
          <t>Canada</t>
        </is>
      </c>
      <c r="C2629" t="inlineStr">
        <is>
          <t>GDP</t>
        </is>
      </c>
      <c r="D2629" t="inlineStr">
        <is>
          <t>Gross domestic product, nominal, local currency</t>
        </is>
      </c>
      <c r="E2629" t="inlineStr">
        <is>
          <t>S1</t>
        </is>
      </c>
      <c r="F2629" t="inlineStr">
        <is>
          <t>Energy transition</t>
        </is>
      </c>
      <c r="G2629" t="inlineStr">
        <is>
          <t>A</t>
        </is>
      </c>
      <c r="H2629" t="inlineStr">
        <is>
          <t>Annual</t>
        </is>
      </c>
      <c r="I2629" t="n">
        <v>2004</v>
      </c>
      <c r="J2629" t="n">
        <v>2004</v>
      </c>
      <c r="K2629" t="n">
        <v>1335731000000</v>
      </c>
      <c r="O2629">
        <f>C2629&amp;E2629&amp;I2629</f>
        <v/>
      </c>
    </row>
    <row r="2630">
      <c r="A2630" t="inlineStr">
        <is>
          <t>CAN</t>
        </is>
      </c>
      <c r="B2630" t="inlineStr">
        <is>
          <t>Canada</t>
        </is>
      </c>
      <c r="C2630" t="inlineStr">
        <is>
          <t>GDP</t>
        </is>
      </c>
      <c r="D2630" t="inlineStr">
        <is>
          <t>Gross domestic product, nominal, local currency</t>
        </is>
      </c>
      <c r="E2630" t="inlineStr">
        <is>
          <t>S1</t>
        </is>
      </c>
      <c r="F2630" t="inlineStr">
        <is>
          <t>Energy transition</t>
        </is>
      </c>
      <c r="G2630" t="inlineStr">
        <is>
          <t>A</t>
        </is>
      </c>
      <c r="H2630" t="inlineStr">
        <is>
          <t>Annual</t>
        </is>
      </c>
      <c r="I2630" t="n">
        <v>2005</v>
      </c>
      <c r="J2630" t="n">
        <v>2005</v>
      </c>
      <c r="K2630" t="n">
        <v>1421590000000</v>
      </c>
      <c r="O2630">
        <f>C2630&amp;E2630&amp;I2630</f>
        <v/>
      </c>
    </row>
    <row r="2631">
      <c r="A2631" t="inlineStr">
        <is>
          <t>CAN</t>
        </is>
      </c>
      <c r="B2631" t="inlineStr">
        <is>
          <t>Canada</t>
        </is>
      </c>
      <c r="C2631" t="inlineStr">
        <is>
          <t>GDP</t>
        </is>
      </c>
      <c r="D2631" t="inlineStr">
        <is>
          <t>Gross domestic product, nominal, local currency</t>
        </is>
      </c>
      <c r="E2631" t="inlineStr">
        <is>
          <t>S1</t>
        </is>
      </c>
      <c r="F2631" t="inlineStr">
        <is>
          <t>Energy transition</t>
        </is>
      </c>
      <c r="G2631" t="inlineStr">
        <is>
          <t>A</t>
        </is>
      </c>
      <c r="H2631" t="inlineStr">
        <is>
          <t>Annual</t>
        </is>
      </c>
      <c r="I2631" t="n">
        <v>2006</v>
      </c>
      <c r="J2631" t="n">
        <v>2006</v>
      </c>
      <c r="K2631" t="n">
        <v>1496604000000</v>
      </c>
      <c r="O2631">
        <f>C2631&amp;E2631&amp;I2631</f>
        <v/>
      </c>
    </row>
    <row r="2632">
      <c r="A2632" t="inlineStr">
        <is>
          <t>CAN</t>
        </is>
      </c>
      <c r="B2632" t="inlineStr">
        <is>
          <t>Canada</t>
        </is>
      </c>
      <c r="C2632" t="inlineStr">
        <is>
          <t>GDP</t>
        </is>
      </c>
      <c r="D2632" t="inlineStr">
        <is>
          <t>Gross domestic product, nominal, local currency</t>
        </is>
      </c>
      <c r="E2632" t="inlineStr">
        <is>
          <t>S1</t>
        </is>
      </c>
      <c r="F2632" t="inlineStr">
        <is>
          <t>Energy transition</t>
        </is>
      </c>
      <c r="G2632" t="inlineStr">
        <is>
          <t>A</t>
        </is>
      </c>
      <c r="H2632" t="inlineStr">
        <is>
          <t>Annual</t>
        </is>
      </c>
      <c r="I2632" t="n">
        <v>2007</v>
      </c>
      <c r="J2632" t="n">
        <v>2007</v>
      </c>
      <c r="K2632" t="n">
        <v>1577661000000</v>
      </c>
      <c r="O2632">
        <f>C2632&amp;E2632&amp;I2632</f>
        <v/>
      </c>
    </row>
    <row r="2633">
      <c r="A2633" t="inlineStr">
        <is>
          <t>CAN</t>
        </is>
      </c>
      <c r="B2633" t="inlineStr">
        <is>
          <t>Canada</t>
        </is>
      </c>
      <c r="C2633" t="inlineStr">
        <is>
          <t>GDP</t>
        </is>
      </c>
      <c r="D2633" t="inlineStr">
        <is>
          <t>Gross domestic product, nominal, local currency</t>
        </is>
      </c>
      <c r="E2633" t="inlineStr">
        <is>
          <t>S1</t>
        </is>
      </c>
      <c r="F2633" t="inlineStr">
        <is>
          <t>Energy transition</t>
        </is>
      </c>
      <c r="G2633" t="inlineStr">
        <is>
          <t>A</t>
        </is>
      </c>
      <c r="H2633" t="inlineStr">
        <is>
          <t>Annual</t>
        </is>
      </c>
      <c r="I2633" t="n">
        <v>2008</v>
      </c>
      <c r="J2633" t="n">
        <v>2008</v>
      </c>
      <c r="K2633" t="n">
        <v>1657041000000</v>
      </c>
      <c r="O2633">
        <f>C2633&amp;E2633&amp;I2633</f>
        <v/>
      </c>
    </row>
    <row r="2634">
      <c r="A2634" t="inlineStr">
        <is>
          <t>CAN</t>
        </is>
      </c>
      <c r="B2634" t="inlineStr">
        <is>
          <t>Canada</t>
        </is>
      </c>
      <c r="C2634" t="inlineStr">
        <is>
          <t>GDP</t>
        </is>
      </c>
      <c r="D2634" t="inlineStr">
        <is>
          <t>Gross domestic product, nominal, local currency</t>
        </is>
      </c>
      <c r="E2634" t="inlineStr">
        <is>
          <t>S1</t>
        </is>
      </c>
      <c r="F2634" t="inlineStr">
        <is>
          <t>Energy transition</t>
        </is>
      </c>
      <c r="G2634" t="inlineStr">
        <is>
          <t>A</t>
        </is>
      </c>
      <c r="H2634" t="inlineStr">
        <is>
          <t>Annual</t>
        </is>
      </c>
      <c r="I2634" t="n">
        <v>2009</v>
      </c>
      <c r="J2634" t="n">
        <v>2009</v>
      </c>
      <c r="K2634" t="n">
        <v>1571334000000</v>
      </c>
      <c r="O2634">
        <f>C2634&amp;E2634&amp;I2634</f>
        <v/>
      </c>
    </row>
    <row r="2635">
      <c r="A2635" t="inlineStr">
        <is>
          <t>CAN</t>
        </is>
      </c>
      <c r="B2635" t="inlineStr">
        <is>
          <t>Canada</t>
        </is>
      </c>
      <c r="C2635" t="inlineStr">
        <is>
          <t>GDP</t>
        </is>
      </c>
      <c r="D2635" t="inlineStr">
        <is>
          <t>Gross domestic product, nominal, local currency</t>
        </is>
      </c>
      <c r="E2635" t="inlineStr">
        <is>
          <t>S1</t>
        </is>
      </c>
      <c r="F2635" t="inlineStr">
        <is>
          <t>Energy transition</t>
        </is>
      </c>
      <c r="G2635" t="inlineStr">
        <is>
          <t>A</t>
        </is>
      </c>
      <c r="H2635" t="inlineStr">
        <is>
          <t>Annual</t>
        </is>
      </c>
      <c r="I2635" t="n">
        <v>2010</v>
      </c>
      <c r="J2635" t="n">
        <v>2010</v>
      </c>
      <c r="K2635" t="n">
        <v>1666048000000</v>
      </c>
      <c r="O2635">
        <f>C2635&amp;E2635&amp;I2635</f>
        <v/>
      </c>
    </row>
    <row r="2636">
      <c r="A2636" t="inlineStr">
        <is>
          <t>CAN</t>
        </is>
      </c>
      <c r="B2636" t="inlineStr">
        <is>
          <t>Canada</t>
        </is>
      </c>
      <c r="C2636" t="inlineStr">
        <is>
          <t>GDP</t>
        </is>
      </c>
      <c r="D2636" t="inlineStr">
        <is>
          <t>Gross domestic product, nominal, local currency</t>
        </is>
      </c>
      <c r="E2636" t="inlineStr">
        <is>
          <t>S1</t>
        </is>
      </c>
      <c r="F2636" t="inlineStr">
        <is>
          <t>Energy transition</t>
        </is>
      </c>
      <c r="G2636" t="inlineStr">
        <is>
          <t>A</t>
        </is>
      </c>
      <c r="H2636" t="inlineStr">
        <is>
          <t>Annual</t>
        </is>
      </c>
      <c r="I2636" t="n">
        <v>2011</v>
      </c>
      <c r="J2636" t="n">
        <v>2011</v>
      </c>
      <c r="K2636" t="n">
        <v>1774063000000</v>
      </c>
      <c r="O2636">
        <f>C2636&amp;E2636&amp;I2636</f>
        <v/>
      </c>
    </row>
    <row r="2637">
      <c r="A2637" t="inlineStr">
        <is>
          <t>CAN</t>
        </is>
      </c>
      <c r="B2637" t="inlineStr">
        <is>
          <t>Canada</t>
        </is>
      </c>
      <c r="C2637" t="inlineStr">
        <is>
          <t>GDP</t>
        </is>
      </c>
      <c r="D2637" t="inlineStr">
        <is>
          <t>Gross domestic product, nominal, local currency</t>
        </is>
      </c>
      <c r="E2637" t="inlineStr">
        <is>
          <t>S1</t>
        </is>
      </c>
      <c r="F2637" t="inlineStr">
        <is>
          <t>Energy transition</t>
        </is>
      </c>
      <c r="G2637" t="inlineStr">
        <is>
          <t>A</t>
        </is>
      </c>
      <c r="H2637" t="inlineStr">
        <is>
          <t>Annual</t>
        </is>
      </c>
      <c r="I2637" t="n">
        <v>2012</v>
      </c>
      <c r="J2637" t="n">
        <v>2012</v>
      </c>
      <c r="K2637" t="n">
        <v>1827201000000</v>
      </c>
      <c r="O2637">
        <f>C2637&amp;E2637&amp;I2637</f>
        <v/>
      </c>
    </row>
    <row r="2638">
      <c r="A2638" t="inlineStr">
        <is>
          <t>CAN</t>
        </is>
      </c>
      <c r="B2638" t="inlineStr">
        <is>
          <t>Canada</t>
        </is>
      </c>
      <c r="C2638" t="inlineStr">
        <is>
          <t>GDP</t>
        </is>
      </c>
      <c r="D2638" t="inlineStr">
        <is>
          <t>Gross domestic product, nominal, local currency</t>
        </is>
      </c>
      <c r="E2638" t="inlineStr">
        <is>
          <t>S1</t>
        </is>
      </c>
      <c r="F2638" t="inlineStr">
        <is>
          <t>Energy transition</t>
        </is>
      </c>
      <c r="G2638" t="inlineStr">
        <is>
          <t>A</t>
        </is>
      </c>
      <c r="H2638" t="inlineStr">
        <is>
          <t>Annual</t>
        </is>
      </c>
      <c r="I2638" t="n">
        <v>2013</v>
      </c>
      <c r="J2638" t="n">
        <v>2013</v>
      </c>
      <c r="K2638" t="n">
        <v>1902247000000</v>
      </c>
      <c r="O2638">
        <f>C2638&amp;E2638&amp;I2638</f>
        <v/>
      </c>
    </row>
    <row r="2639">
      <c r="A2639" t="inlineStr">
        <is>
          <t>CAN</t>
        </is>
      </c>
      <c r="B2639" t="inlineStr">
        <is>
          <t>Canada</t>
        </is>
      </c>
      <c r="C2639" t="inlineStr">
        <is>
          <t>GDP</t>
        </is>
      </c>
      <c r="D2639" t="inlineStr">
        <is>
          <t>Gross domestic product, nominal, local currency</t>
        </is>
      </c>
      <c r="E2639" t="inlineStr">
        <is>
          <t>S1</t>
        </is>
      </c>
      <c r="F2639" t="inlineStr">
        <is>
          <t>Energy transition</t>
        </is>
      </c>
      <c r="G2639" t="inlineStr">
        <is>
          <t>A</t>
        </is>
      </c>
      <c r="H2639" t="inlineStr">
        <is>
          <t>Annual</t>
        </is>
      </c>
      <c r="I2639" t="n">
        <v>2014</v>
      </c>
      <c r="J2639" t="n">
        <v>2014</v>
      </c>
      <c r="K2639" t="n">
        <v>1994898000000</v>
      </c>
      <c r="O2639">
        <f>C2639&amp;E2639&amp;I2639</f>
        <v/>
      </c>
    </row>
    <row r="2640">
      <c r="A2640" t="inlineStr">
        <is>
          <t>CAN</t>
        </is>
      </c>
      <c r="B2640" t="inlineStr">
        <is>
          <t>Canada</t>
        </is>
      </c>
      <c r="C2640" t="inlineStr">
        <is>
          <t>GDP</t>
        </is>
      </c>
      <c r="D2640" t="inlineStr">
        <is>
          <t>Gross domestic product, nominal, local currency</t>
        </is>
      </c>
      <c r="E2640" t="inlineStr">
        <is>
          <t>S1</t>
        </is>
      </c>
      <c r="F2640" t="inlineStr">
        <is>
          <t>Energy transition</t>
        </is>
      </c>
      <c r="G2640" t="inlineStr">
        <is>
          <t>A</t>
        </is>
      </c>
      <c r="H2640" t="inlineStr">
        <is>
          <t>Annual</t>
        </is>
      </c>
      <c r="I2640" t="n">
        <v>2015</v>
      </c>
      <c r="J2640" t="n">
        <v>2015</v>
      </c>
      <c r="K2640" t="n">
        <v>1990441000000</v>
      </c>
      <c r="O2640">
        <f>C2640&amp;E2640&amp;I2640</f>
        <v/>
      </c>
    </row>
    <row r="2641">
      <c r="A2641" t="inlineStr">
        <is>
          <t>CAN</t>
        </is>
      </c>
      <c r="B2641" t="inlineStr">
        <is>
          <t>Canada</t>
        </is>
      </c>
      <c r="C2641" t="inlineStr">
        <is>
          <t>GDP</t>
        </is>
      </c>
      <c r="D2641" t="inlineStr">
        <is>
          <t>Gross domestic product, nominal, local currency</t>
        </is>
      </c>
      <c r="E2641" t="inlineStr">
        <is>
          <t>S1</t>
        </is>
      </c>
      <c r="F2641" t="inlineStr">
        <is>
          <t>Energy transition</t>
        </is>
      </c>
      <c r="G2641" t="inlineStr">
        <is>
          <t>A</t>
        </is>
      </c>
      <c r="H2641" t="inlineStr">
        <is>
          <t>Annual</t>
        </is>
      </c>
      <c r="I2641" t="n">
        <v>2016</v>
      </c>
      <c r="J2641" t="n">
        <v>2016</v>
      </c>
      <c r="K2641" t="n">
        <v>2025535000000</v>
      </c>
      <c r="O2641">
        <f>C2641&amp;E2641&amp;I2641</f>
        <v/>
      </c>
    </row>
    <row r="2642">
      <c r="A2642" t="inlineStr">
        <is>
          <t>CAN</t>
        </is>
      </c>
      <c r="B2642" t="inlineStr">
        <is>
          <t>Canada</t>
        </is>
      </c>
      <c r="C2642" t="inlineStr">
        <is>
          <t>GDP</t>
        </is>
      </c>
      <c r="D2642" t="inlineStr">
        <is>
          <t>Gross domestic product, nominal, local currency</t>
        </is>
      </c>
      <c r="E2642" t="inlineStr">
        <is>
          <t>S1</t>
        </is>
      </c>
      <c r="F2642" t="inlineStr">
        <is>
          <t>Energy transition</t>
        </is>
      </c>
      <c r="G2642" t="inlineStr">
        <is>
          <t>A</t>
        </is>
      </c>
      <c r="H2642" t="inlineStr">
        <is>
          <t>Annual</t>
        </is>
      </c>
      <c r="I2642" t="n">
        <v>2017</v>
      </c>
      <c r="J2642" t="n">
        <v>2017</v>
      </c>
      <c r="K2642" t="n">
        <v>2140641000000</v>
      </c>
      <c r="O2642">
        <f>C2642&amp;E2642&amp;I2642</f>
        <v/>
      </c>
    </row>
    <row r="2643">
      <c r="A2643" t="inlineStr">
        <is>
          <t>CAN</t>
        </is>
      </c>
      <c r="B2643" t="inlineStr">
        <is>
          <t>Canada</t>
        </is>
      </c>
      <c r="C2643" t="inlineStr">
        <is>
          <t>GDP</t>
        </is>
      </c>
      <c r="D2643" t="inlineStr">
        <is>
          <t>Gross domestic product, nominal, local currency</t>
        </is>
      </c>
      <c r="E2643" t="inlineStr">
        <is>
          <t>S1</t>
        </is>
      </c>
      <c r="F2643" t="inlineStr">
        <is>
          <t>Energy transition</t>
        </is>
      </c>
      <c r="G2643" t="inlineStr">
        <is>
          <t>A</t>
        </is>
      </c>
      <c r="H2643" t="inlineStr">
        <is>
          <t>Annual</t>
        </is>
      </c>
      <c r="I2643" t="n">
        <v>2018</v>
      </c>
      <c r="J2643" t="n">
        <v>2018</v>
      </c>
      <c r="K2643" t="n">
        <v>2235675000000</v>
      </c>
      <c r="O2643">
        <f>C2643&amp;E2643&amp;I2643</f>
        <v/>
      </c>
    </row>
    <row r="2644">
      <c r="A2644" t="inlineStr">
        <is>
          <t>CAN</t>
        </is>
      </c>
      <c r="B2644" t="inlineStr">
        <is>
          <t>Canada</t>
        </is>
      </c>
      <c r="C2644" t="inlineStr">
        <is>
          <t>GDP</t>
        </is>
      </c>
      <c r="D2644" t="inlineStr">
        <is>
          <t>Gross domestic product, nominal, local currency</t>
        </is>
      </c>
      <c r="E2644" t="inlineStr">
        <is>
          <t>S1</t>
        </is>
      </c>
      <c r="F2644" t="inlineStr">
        <is>
          <t>Energy transition</t>
        </is>
      </c>
      <c r="G2644" t="inlineStr">
        <is>
          <t>A</t>
        </is>
      </c>
      <c r="H2644" t="inlineStr">
        <is>
          <t>Annual</t>
        </is>
      </c>
      <c r="I2644" t="n">
        <v>2019</v>
      </c>
      <c r="J2644" t="n">
        <v>2019</v>
      </c>
      <c r="K2644" t="n">
        <v>2313563000000</v>
      </c>
      <c r="O2644">
        <f>C2644&amp;E2644&amp;I2644</f>
        <v/>
      </c>
    </row>
    <row r="2645">
      <c r="A2645" t="inlineStr">
        <is>
          <t>CAN</t>
        </is>
      </c>
      <c r="B2645" t="inlineStr">
        <is>
          <t>Canada</t>
        </is>
      </c>
      <c r="C2645" t="inlineStr">
        <is>
          <t>GDP</t>
        </is>
      </c>
      <c r="D2645" t="inlineStr">
        <is>
          <t>Gross domestic product, nominal, local currency</t>
        </is>
      </c>
      <c r="E2645" t="inlineStr">
        <is>
          <t>S1</t>
        </is>
      </c>
      <c r="F2645" t="inlineStr">
        <is>
          <t>Energy transition</t>
        </is>
      </c>
      <c r="G2645" t="inlineStr">
        <is>
          <t>A</t>
        </is>
      </c>
      <c r="H2645" t="inlineStr">
        <is>
          <t>Annual</t>
        </is>
      </c>
      <c r="I2645" t="n">
        <v>2020</v>
      </c>
      <c r="J2645" t="n">
        <v>2020</v>
      </c>
      <c r="K2645" t="n">
        <v>2209681000000</v>
      </c>
      <c r="O2645">
        <f>C2645&amp;E2645&amp;I2645</f>
        <v/>
      </c>
    </row>
    <row r="2646">
      <c r="A2646" t="inlineStr">
        <is>
          <t>CAN</t>
        </is>
      </c>
      <c r="B2646" t="inlineStr">
        <is>
          <t>Canada</t>
        </is>
      </c>
      <c r="C2646" t="inlineStr">
        <is>
          <t>GDP</t>
        </is>
      </c>
      <c r="D2646" t="inlineStr">
        <is>
          <t>Gross domestic product, nominal, local currency</t>
        </is>
      </c>
      <c r="E2646" t="inlineStr">
        <is>
          <t>S1</t>
        </is>
      </c>
      <c r="F2646" t="inlineStr">
        <is>
          <t>Energy transition</t>
        </is>
      </c>
      <c r="G2646" t="inlineStr">
        <is>
          <t>A</t>
        </is>
      </c>
      <c r="H2646" t="inlineStr">
        <is>
          <t>Annual</t>
        </is>
      </c>
      <c r="I2646" t="n">
        <v>2021</v>
      </c>
      <c r="J2646" t="n">
        <v>2021</v>
      </c>
      <c r="K2646" t="n">
        <v>2509618000000</v>
      </c>
      <c r="O2646">
        <f>C2646&amp;E2646&amp;I2646</f>
        <v/>
      </c>
    </row>
    <row r="2647">
      <c r="A2647" t="inlineStr">
        <is>
          <t>CAN</t>
        </is>
      </c>
      <c r="B2647" t="inlineStr">
        <is>
          <t>Canada</t>
        </is>
      </c>
      <c r="C2647" t="inlineStr">
        <is>
          <t>GDP</t>
        </is>
      </c>
      <c r="D2647" t="inlineStr">
        <is>
          <t>Gross domestic product, nominal, local currency</t>
        </is>
      </c>
      <c r="E2647" t="inlineStr">
        <is>
          <t>S1</t>
        </is>
      </c>
      <c r="F2647" t="inlineStr">
        <is>
          <t>Energy transition</t>
        </is>
      </c>
      <c r="G2647" t="inlineStr">
        <is>
          <t>A</t>
        </is>
      </c>
      <c r="H2647" t="inlineStr">
        <is>
          <t>Annual</t>
        </is>
      </c>
      <c r="I2647" t="n">
        <v>2022</v>
      </c>
      <c r="J2647" t="n">
        <v>2022</v>
      </c>
      <c r="K2647" t="n">
        <v>2782645000000</v>
      </c>
      <c r="O2647">
        <f>C2647&amp;E2647&amp;I2647</f>
        <v/>
      </c>
    </row>
    <row r="2648">
      <c r="A2648" t="inlineStr">
        <is>
          <t>CAN</t>
        </is>
      </c>
      <c r="B2648" t="inlineStr">
        <is>
          <t>Canada</t>
        </is>
      </c>
      <c r="C2648" t="inlineStr">
        <is>
          <t>GDP</t>
        </is>
      </c>
      <c r="D2648" t="inlineStr">
        <is>
          <t>Gross domestic product, nominal, local currency</t>
        </is>
      </c>
      <c r="E2648" t="inlineStr">
        <is>
          <t>S1</t>
        </is>
      </c>
      <c r="F2648" t="inlineStr">
        <is>
          <t>Energy transition</t>
        </is>
      </c>
      <c r="G2648" t="inlineStr">
        <is>
          <t>A</t>
        </is>
      </c>
      <c r="H2648" t="inlineStr">
        <is>
          <t>Annual</t>
        </is>
      </c>
      <c r="I2648" t="n">
        <v>2023</v>
      </c>
      <c r="J2648" t="n">
        <v>2023</v>
      </c>
      <c r="K2648" t="n">
        <v>2849768292893.28</v>
      </c>
      <c r="O2648">
        <f>C2648&amp;E2648&amp;I2648</f>
        <v/>
      </c>
    </row>
    <row r="2649">
      <c r="A2649" t="inlineStr">
        <is>
          <t>CAN</t>
        </is>
      </c>
      <c r="B2649" t="inlineStr">
        <is>
          <t>Canada</t>
        </is>
      </c>
      <c r="C2649" t="inlineStr">
        <is>
          <t>GDP</t>
        </is>
      </c>
      <c r="D2649" t="inlineStr">
        <is>
          <t>Gross domestic product, nominal, local currency</t>
        </is>
      </c>
      <c r="E2649" t="inlineStr">
        <is>
          <t>S1</t>
        </is>
      </c>
      <c r="F2649" t="inlineStr">
        <is>
          <t>Energy transition</t>
        </is>
      </c>
      <c r="G2649" t="inlineStr">
        <is>
          <t>A</t>
        </is>
      </c>
      <c r="H2649" t="inlineStr">
        <is>
          <t>Annual</t>
        </is>
      </c>
      <c r="I2649" t="n">
        <v>2024</v>
      </c>
      <c r="J2649" t="n">
        <v>2024</v>
      </c>
      <c r="K2649" t="n">
        <v>2957952076185.4</v>
      </c>
      <c r="O2649">
        <f>C2649&amp;E2649&amp;I2649</f>
        <v/>
      </c>
    </row>
    <row r="2650">
      <c r="A2650" t="inlineStr">
        <is>
          <t>CAN</t>
        </is>
      </c>
      <c r="B2650" t="inlineStr">
        <is>
          <t>Canada</t>
        </is>
      </c>
      <c r="C2650" t="inlineStr">
        <is>
          <t>GDP</t>
        </is>
      </c>
      <c r="D2650" t="inlineStr">
        <is>
          <t>Gross domestic product, nominal, local currency</t>
        </is>
      </c>
      <c r="E2650" t="inlineStr">
        <is>
          <t>S1</t>
        </is>
      </c>
      <c r="F2650" t="inlineStr">
        <is>
          <t>Energy transition</t>
        </is>
      </c>
      <c r="G2650" t="inlineStr">
        <is>
          <t>A</t>
        </is>
      </c>
      <c r="H2650" t="inlineStr">
        <is>
          <t>Annual</t>
        </is>
      </c>
      <c r="I2650" t="n">
        <v>2025</v>
      </c>
      <c r="J2650" t="n">
        <v>2025</v>
      </c>
      <c r="K2650" t="n">
        <v>3071621997496.14</v>
      </c>
      <c r="O2650">
        <f>C2650&amp;E2650&amp;I2650</f>
        <v/>
      </c>
    </row>
    <row r="2651">
      <c r="A2651" t="inlineStr">
        <is>
          <t>CAN</t>
        </is>
      </c>
      <c r="B2651" t="inlineStr">
        <is>
          <t>Canada</t>
        </is>
      </c>
      <c r="C2651" t="inlineStr">
        <is>
          <t>GDP</t>
        </is>
      </c>
      <c r="D2651" t="inlineStr">
        <is>
          <t>Gross domestic product, nominal, local currency</t>
        </is>
      </c>
      <c r="E2651" t="inlineStr">
        <is>
          <t>S1</t>
        </is>
      </c>
      <c r="F2651" t="inlineStr">
        <is>
          <t>Energy transition</t>
        </is>
      </c>
      <c r="G2651" t="inlineStr">
        <is>
          <t>A</t>
        </is>
      </c>
      <c r="H2651" t="inlineStr">
        <is>
          <t>Annual</t>
        </is>
      </c>
      <c r="I2651" t="n">
        <v>2026</v>
      </c>
      <c r="J2651" t="n">
        <v>2026</v>
      </c>
      <c r="K2651" t="n">
        <v>3192515000000</v>
      </c>
      <c r="O2651">
        <f>C2651&amp;E2651&amp;I2651</f>
        <v/>
      </c>
    </row>
    <row r="2652">
      <c r="A2652" t="inlineStr">
        <is>
          <t>CAN</t>
        </is>
      </c>
      <c r="B2652" t="inlineStr">
        <is>
          <t>Canada</t>
        </is>
      </c>
      <c r="C2652" t="inlineStr">
        <is>
          <t>GDP</t>
        </is>
      </c>
      <c r="D2652" t="inlineStr">
        <is>
          <t>Gross domestic product, nominal, local currency</t>
        </is>
      </c>
      <c r="E2652" t="inlineStr">
        <is>
          <t>S1</t>
        </is>
      </c>
      <c r="F2652" t="inlineStr">
        <is>
          <t>Energy transition</t>
        </is>
      </c>
      <c r="G2652" t="inlineStr">
        <is>
          <t>A</t>
        </is>
      </c>
      <c r="H2652" t="inlineStr">
        <is>
          <t>Annual</t>
        </is>
      </c>
      <c r="I2652" t="n">
        <v>2027</v>
      </c>
      <c r="J2652" t="n">
        <v>2027</v>
      </c>
      <c r="K2652" t="n">
        <v>3319922000000</v>
      </c>
      <c r="O2652">
        <f>C2652&amp;E2652&amp;I2652</f>
        <v/>
      </c>
    </row>
    <row r="2653">
      <c r="A2653" t="inlineStr">
        <is>
          <t>CAN</t>
        </is>
      </c>
      <c r="B2653" t="inlineStr">
        <is>
          <t>Canada</t>
        </is>
      </c>
      <c r="C2653" t="inlineStr">
        <is>
          <t>GDP</t>
        </is>
      </c>
      <c r="D2653" t="inlineStr">
        <is>
          <t>Gross domestic product, nominal, local currency</t>
        </is>
      </c>
      <c r="E2653" t="inlineStr">
        <is>
          <t>S1</t>
        </is>
      </c>
      <c r="F2653" t="inlineStr">
        <is>
          <t>Energy transition</t>
        </is>
      </c>
      <c r="G2653" t="inlineStr">
        <is>
          <t>A</t>
        </is>
      </c>
      <c r="H2653" t="inlineStr">
        <is>
          <t>Annual</t>
        </is>
      </c>
      <c r="I2653" t="n">
        <v>2028</v>
      </c>
      <c r="J2653" t="n">
        <v>2028</v>
      </c>
      <c r="K2653" t="n">
        <v>3451246000000</v>
      </c>
      <c r="O2653">
        <f>C2653&amp;E2653&amp;I2653</f>
        <v/>
      </c>
    </row>
    <row r="2654">
      <c r="A2654" t="inlineStr">
        <is>
          <t>CAN</t>
        </is>
      </c>
      <c r="B2654" t="inlineStr">
        <is>
          <t>Canada</t>
        </is>
      </c>
      <c r="C2654" t="inlineStr">
        <is>
          <t>GDP</t>
        </is>
      </c>
      <c r="D2654" t="inlineStr">
        <is>
          <t>Gross domestic product, nominal, local currency</t>
        </is>
      </c>
      <c r="E2654" t="inlineStr">
        <is>
          <t>S1</t>
        </is>
      </c>
      <c r="F2654" t="inlineStr">
        <is>
          <t>Energy transition</t>
        </is>
      </c>
      <c r="G2654" t="inlineStr">
        <is>
          <t>A</t>
        </is>
      </c>
      <c r="H2654" t="inlineStr">
        <is>
          <t>Annual</t>
        </is>
      </c>
      <c r="I2654" t="n">
        <v>2029</v>
      </c>
      <c r="J2654" t="n">
        <v>2029</v>
      </c>
      <c r="K2654" t="n">
        <v>3584891000000</v>
      </c>
      <c r="O2654">
        <f>C2654&amp;E2654&amp;I2654</f>
        <v/>
      </c>
    </row>
    <row r="2655">
      <c r="A2655" t="inlineStr">
        <is>
          <t>CAN</t>
        </is>
      </c>
      <c r="B2655" t="inlineStr">
        <is>
          <t>Canada</t>
        </is>
      </c>
      <c r="C2655" t="inlineStr">
        <is>
          <t>GDP</t>
        </is>
      </c>
      <c r="D2655" t="inlineStr">
        <is>
          <t>Gross domestic product, nominal, local currency</t>
        </is>
      </c>
      <c r="E2655" t="inlineStr">
        <is>
          <t>S1</t>
        </is>
      </c>
      <c r="F2655" t="inlineStr">
        <is>
          <t>Energy transition</t>
        </is>
      </c>
      <c r="G2655" t="inlineStr">
        <is>
          <t>A</t>
        </is>
      </c>
      <c r="H2655" t="inlineStr">
        <is>
          <t>Annual</t>
        </is>
      </c>
      <c r="I2655" t="n">
        <v>2030</v>
      </c>
      <c r="J2655" t="n">
        <v>2030</v>
      </c>
      <c r="K2655" t="n">
        <v>3721104000000</v>
      </c>
      <c r="O2655">
        <f>C2655&amp;E2655&amp;I2655</f>
        <v/>
      </c>
    </row>
    <row r="2656">
      <c r="A2656" t="inlineStr">
        <is>
          <t>CAN</t>
        </is>
      </c>
      <c r="B2656" t="inlineStr">
        <is>
          <t>Canada</t>
        </is>
      </c>
      <c r="C2656" t="inlineStr">
        <is>
          <t>GDP</t>
        </is>
      </c>
      <c r="D2656" t="inlineStr">
        <is>
          <t>Gross domestic product, nominal, local currency</t>
        </is>
      </c>
      <c r="E2656" t="inlineStr">
        <is>
          <t>S1</t>
        </is>
      </c>
      <c r="F2656" t="inlineStr">
        <is>
          <t>Energy transition</t>
        </is>
      </c>
      <c r="G2656" t="inlineStr">
        <is>
          <t>A</t>
        </is>
      </c>
      <c r="H2656" t="inlineStr">
        <is>
          <t>Annual</t>
        </is>
      </c>
      <c r="I2656" t="n">
        <v>2031</v>
      </c>
      <c r="J2656" t="n">
        <v>2031</v>
      </c>
      <c r="K2656" t="n">
        <v>3861934000000</v>
      </c>
      <c r="O2656">
        <f>C2656&amp;E2656&amp;I2656</f>
        <v/>
      </c>
    </row>
    <row r="2657">
      <c r="A2657" t="inlineStr">
        <is>
          <t>CAN</t>
        </is>
      </c>
      <c r="B2657" t="inlineStr">
        <is>
          <t>Canada</t>
        </is>
      </c>
      <c r="C2657" t="inlineStr">
        <is>
          <t>GDP</t>
        </is>
      </c>
      <c r="D2657" t="inlineStr">
        <is>
          <t>Gross domestic product, nominal, local currency</t>
        </is>
      </c>
      <c r="E2657" t="inlineStr">
        <is>
          <t>S1</t>
        </is>
      </c>
      <c r="F2657" t="inlineStr">
        <is>
          <t>Energy transition</t>
        </is>
      </c>
      <c r="G2657" t="inlineStr">
        <is>
          <t>A</t>
        </is>
      </c>
      <c r="H2657" t="inlineStr">
        <is>
          <t>Annual</t>
        </is>
      </c>
      <c r="I2657" t="n">
        <v>2032</v>
      </c>
      <c r="J2657" t="n">
        <v>2032</v>
      </c>
      <c r="K2657" t="n">
        <v>4008243000000</v>
      </c>
      <c r="O2657">
        <f>C2657&amp;E2657&amp;I2657</f>
        <v/>
      </c>
    </row>
    <row r="2658">
      <c r="A2658" t="inlineStr">
        <is>
          <t>CAN</t>
        </is>
      </c>
      <c r="B2658" t="inlineStr">
        <is>
          <t>Canada</t>
        </is>
      </c>
      <c r="C2658" t="inlineStr">
        <is>
          <t>GDP</t>
        </is>
      </c>
      <c r="D2658" t="inlineStr">
        <is>
          <t>Gross domestic product, nominal, local currency</t>
        </is>
      </c>
      <c r="E2658" t="inlineStr">
        <is>
          <t>S1</t>
        </is>
      </c>
      <c r="F2658" t="inlineStr">
        <is>
          <t>Energy transition</t>
        </is>
      </c>
      <c r="G2658" t="inlineStr">
        <is>
          <t>A</t>
        </is>
      </c>
      <c r="H2658" t="inlineStr">
        <is>
          <t>Annual</t>
        </is>
      </c>
      <c r="I2658" t="n">
        <v>2033</v>
      </c>
      <c r="J2658" t="n">
        <v>2033</v>
      </c>
      <c r="K2658" t="n">
        <v>4160753000000</v>
      </c>
      <c r="O2658">
        <f>C2658&amp;E2658&amp;I2658</f>
        <v/>
      </c>
    </row>
    <row r="2659">
      <c r="A2659" t="inlineStr">
        <is>
          <t>CAN</t>
        </is>
      </c>
      <c r="B2659" t="inlineStr">
        <is>
          <t>Canada</t>
        </is>
      </c>
      <c r="C2659" t="inlineStr">
        <is>
          <t>GDP</t>
        </is>
      </c>
      <c r="D2659" t="inlineStr">
        <is>
          <t>Gross domestic product, nominal, local currency</t>
        </is>
      </c>
      <c r="E2659" t="inlineStr">
        <is>
          <t>S1</t>
        </is>
      </c>
      <c r="F2659" t="inlineStr">
        <is>
          <t>Energy transition</t>
        </is>
      </c>
      <c r="G2659" t="inlineStr">
        <is>
          <t>A</t>
        </is>
      </c>
      <c r="H2659" t="inlineStr">
        <is>
          <t>Annual</t>
        </is>
      </c>
      <c r="I2659" t="n">
        <v>2034</v>
      </c>
      <c r="J2659" t="n">
        <v>2034</v>
      </c>
      <c r="K2659" t="n">
        <v>4319887000000</v>
      </c>
      <c r="O2659">
        <f>C2659&amp;E2659&amp;I2659</f>
        <v/>
      </c>
    </row>
    <row r="2660">
      <c r="A2660" t="inlineStr">
        <is>
          <t>CAN</t>
        </is>
      </c>
      <c r="B2660" t="inlineStr">
        <is>
          <t>Canada</t>
        </is>
      </c>
      <c r="C2660" t="inlineStr">
        <is>
          <t>GDP</t>
        </is>
      </c>
      <c r="D2660" t="inlineStr">
        <is>
          <t>Gross domestic product, nominal, local currency</t>
        </is>
      </c>
      <c r="E2660" t="inlineStr">
        <is>
          <t>S1</t>
        </is>
      </c>
      <c r="F2660" t="inlineStr">
        <is>
          <t>Energy transition</t>
        </is>
      </c>
      <c r="G2660" t="inlineStr">
        <is>
          <t>A</t>
        </is>
      </c>
      <c r="H2660" t="inlineStr">
        <is>
          <t>Annual</t>
        </is>
      </c>
      <c r="I2660" t="n">
        <v>2035</v>
      </c>
      <c r="J2660" t="n">
        <v>2035</v>
      </c>
      <c r="K2660" t="n">
        <v>4485959000000</v>
      </c>
      <c r="O2660">
        <f>C2660&amp;E2660&amp;I2660</f>
        <v/>
      </c>
    </row>
    <row r="2661">
      <c r="A2661" t="inlineStr">
        <is>
          <t>CAN</t>
        </is>
      </c>
      <c r="B2661" t="inlineStr">
        <is>
          <t>Canada</t>
        </is>
      </c>
      <c r="C2661" t="inlineStr">
        <is>
          <t>GDP</t>
        </is>
      </c>
      <c r="D2661" t="inlineStr">
        <is>
          <t>Gross domestic product, nominal, local currency</t>
        </is>
      </c>
      <c r="E2661" t="inlineStr">
        <is>
          <t>S1</t>
        </is>
      </c>
      <c r="F2661" t="inlineStr">
        <is>
          <t>Energy transition</t>
        </is>
      </c>
      <c r="G2661" t="inlineStr">
        <is>
          <t>A</t>
        </is>
      </c>
      <c r="H2661" t="inlineStr">
        <is>
          <t>Annual</t>
        </is>
      </c>
      <c r="I2661" t="n">
        <v>2036</v>
      </c>
      <c r="J2661" t="n">
        <v>2036</v>
      </c>
      <c r="K2661" t="n">
        <v>4659215000000</v>
      </c>
      <c r="O2661">
        <f>C2661&amp;E2661&amp;I2661</f>
        <v/>
      </c>
    </row>
    <row r="2662">
      <c r="A2662" t="inlineStr">
        <is>
          <t>CAN</t>
        </is>
      </c>
      <c r="B2662" t="inlineStr">
        <is>
          <t>Canada</t>
        </is>
      </c>
      <c r="C2662" t="inlineStr">
        <is>
          <t>GDP</t>
        </is>
      </c>
      <c r="D2662" t="inlineStr">
        <is>
          <t>Gross domestic product, nominal, local currency</t>
        </is>
      </c>
      <c r="E2662" t="inlineStr">
        <is>
          <t>S1</t>
        </is>
      </c>
      <c r="F2662" t="inlineStr">
        <is>
          <t>Energy transition</t>
        </is>
      </c>
      <c r="G2662" t="inlineStr">
        <is>
          <t>A</t>
        </is>
      </c>
      <c r="H2662" t="inlineStr">
        <is>
          <t>Annual</t>
        </is>
      </c>
      <c r="I2662" t="n">
        <v>2037</v>
      </c>
      <c r="J2662" t="n">
        <v>2037</v>
      </c>
      <c r="K2662" t="n">
        <v>4839855000000</v>
      </c>
      <c r="O2662">
        <f>C2662&amp;E2662&amp;I2662</f>
        <v/>
      </c>
    </row>
    <row r="2663">
      <c r="A2663" t="inlineStr">
        <is>
          <t>CAN</t>
        </is>
      </c>
      <c r="B2663" t="inlineStr">
        <is>
          <t>Canada</t>
        </is>
      </c>
      <c r="C2663" t="inlineStr">
        <is>
          <t>GDP</t>
        </is>
      </c>
      <c r="D2663" t="inlineStr">
        <is>
          <t>Gross domestic product, nominal, local currency</t>
        </is>
      </c>
      <c r="E2663" t="inlineStr">
        <is>
          <t>S1</t>
        </is>
      </c>
      <c r="F2663" t="inlineStr">
        <is>
          <t>Energy transition</t>
        </is>
      </c>
      <c r="G2663" t="inlineStr">
        <is>
          <t>A</t>
        </is>
      </c>
      <c r="H2663" t="inlineStr">
        <is>
          <t>Annual</t>
        </is>
      </c>
      <c r="I2663" t="n">
        <v>2038</v>
      </c>
      <c r="J2663" t="n">
        <v>2038</v>
      </c>
      <c r="K2663" t="n">
        <v>5027983000000</v>
      </c>
      <c r="O2663">
        <f>C2663&amp;E2663&amp;I2663</f>
        <v/>
      </c>
    </row>
    <row r="2664">
      <c r="A2664" t="inlineStr">
        <is>
          <t>CAN</t>
        </is>
      </c>
      <c r="B2664" t="inlineStr">
        <is>
          <t>Canada</t>
        </is>
      </c>
      <c r="C2664" t="inlineStr">
        <is>
          <t>GDP</t>
        </is>
      </c>
      <c r="D2664" t="inlineStr">
        <is>
          <t>Gross domestic product, nominal, local currency</t>
        </is>
      </c>
      <c r="E2664" t="inlineStr">
        <is>
          <t>S1</t>
        </is>
      </c>
      <c r="F2664" t="inlineStr">
        <is>
          <t>Energy transition</t>
        </is>
      </c>
      <c r="G2664" t="inlineStr">
        <is>
          <t>A</t>
        </is>
      </c>
      <c r="H2664" t="inlineStr">
        <is>
          <t>Annual</t>
        </is>
      </c>
      <c r="I2664" t="n">
        <v>2039</v>
      </c>
      <c r="J2664" t="n">
        <v>2039</v>
      </c>
      <c r="K2664" t="n">
        <v>5223590000000</v>
      </c>
      <c r="O2664">
        <f>C2664&amp;E2664&amp;I2664</f>
        <v/>
      </c>
    </row>
    <row r="2665">
      <c r="A2665" t="inlineStr">
        <is>
          <t>CAN</t>
        </is>
      </c>
      <c r="B2665" t="inlineStr">
        <is>
          <t>Canada</t>
        </is>
      </c>
      <c r="C2665" t="inlineStr">
        <is>
          <t>GDP</t>
        </is>
      </c>
      <c r="D2665" t="inlineStr">
        <is>
          <t>Gross domestic product, nominal, local currency</t>
        </is>
      </c>
      <c r="E2665" t="inlineStr">
        <is>
          <t>S1</t>
        </is>
      </c>
      <c r="F2665" t="inlineStr">
        <is>
          <t>Energy transition</t>
        </is>
      </c>
      <c r="G2665" t="inlineStr">
        <is>
          <t>A</t>
        </is>
      </c>
      <c r="H2665" t="inlineStr">
        <is>
          <t>Annual</t>
        </is>
      </c>
      <c r="I2665" t="n">
        <v>2040</v>
      </c>
      <c r="J2665" t="n">
        <v>2040</v>
      </c>
      <c r="K2665" t="n">
        <v>5426582000000</v>
      </c>
      <c r="O2665">
        <f>C2665&amp;E2665&amp;I2665</f>
        <v/>
      </c>
    </row>
    <row r="2666">
      <c r="A2666" t="inlineStr">
        <is>
          <t>CAN</t>
        </is>
      </c>
      <c r="B2666" t="inlineStr">
        <is>
          <t>Canada</t>
        </is>
      </c>
      <c r="C2666" t="inlineStr">
        <is>
          <t>GDP</t>
        </is>
      </c>
      <c r="D2666" t="inlineStr">
        <is>
          <t>Gross domestic product, nominal, local currency</t>
        </is>
      </c>
      <c r="E2666" t="inlineStr">
        <is>
          <t>S1</t>
        </is>
      </c>
      <c r="F2666" t="inlineStr">
        <is>
          <t>Energy transition</t>
        </is>
      </c>
      <c r="G2666" t="inlineStr">
        <is>
          <t>A</t>
        </is>
      </c>
      <c r="H2666" t="inlineStr">
        <is>
          <t>Annual</t>
        </is>
      </c>
      <c r="I2666" t="n">
        <v>2041</v>
      </c>
      <c r="J2666" t="n">
        <v>2041</v>
      </c>
      <c r="K2666" t="n">
        <v>5636843000000</v>
      </c>
      <c r="O2666">
        <f>C2666&amp;E2666&amp;I2666</f>
        <v/>
      </c>
    </row>
    <row r="2667">
      <c r="A2667" t="inlineStr">
        <is>
          <t>CAN</t>
        </is>
      </c>
      <c r="B2667" t="inlineStr">
        <is>
          <t>Canada</t>
        </is>
      </c>
      <c r="C2667" t="inlineStr">
        <is>
          <t>GDP</t>
        </is>
      </c>
      <c r="D2667" t="inlineStr">
        <is>
          <t>Gross domestic product, nominal, local currency</t>
        </is>
      </c>
      <c r="E2667" t="inlineStr">
        <is>
          <t>S1</t>
        </is>
      </c>
      <c r="F2667" t="inlineStr">
        <is>
          <t>Energy transition</t>
        </is>
      </c>
      <c r="G2667" t="inlineStr">
        <is>
          <t>A</t>
        </is>
      </c>
      <c r="H2667" t="inlineStr">
        <is>
          <t>Annual</t>
        </is>
      </c>
      <c r="I2667" t="n">
        <v>2042</v>
      </c>
      <c r="J2667" t="n">
        <v>2042</v>
      </c>
      <c r="K2667" t="n">
        <v>5854252000000</v>
      </c>
      <c r="O2667">
        <f>C2667&amp;E2667&amp;I2667</f>
        <v/>
      </c>
    </row>
    <row r="2668">
      <c r="A2668" t="inlineStr">
        <is>
          <t>CAN</t>
        </is>
      </c>
      <c r="B2668" t="inlineStr">
        <is>
          <t>Canada</t>
        </is>
      </c>
      <c r="C2668" t="inlineStr">
        <is>
          <t>GDP</t>
        </is>
      </c>
      <c r="D2668" t="inlineStr">
        <is>
          <t>Gross domestic product, nominal, local currency</t>
        </is>
      </c>
      <c r="E2668" t="inlineStr">
        <is>
          <t>S1</t>
        </is>
      </c>
      <c r="F2668" t="inlineStr">
        <is>
          <t>Energy transition</t>
        </is>
      </c>
      <c r="G2668" t="inlineStr">
        <is>
          <t>A</t>
        </is>
      </c>
      <c r="H2668" t="inlineStr">
        <is>
          <t>Annual</t>
        </is>
      </c>
      <c r="I2668" t="n">
        <v>2043</v>
      </c>
      <c r="J2668" t="n">
        <v>2043</v>
      </c>
      <c r="K2668" t="n">
        <v>6078666000000</v>
      </c>
      <c r="O2668">
        <f>C2668&amp;E2668&amp;I2668</f>
        <v/>
      </c>
    </row>
    <row r="2669">
      <c r="A2669" t="inlineStr">
        <is>
          <t>CAN</t>
        </is>
      </c>
      <c r="B2669" t="inlineStr">
        <is>
          <t>Canada</t>
        </is>
      </c>
      <c r="C2669" t="inlineStr">
        <is>
          <t>GDP</t>
        </is>
      </c>
      <c r="D2669" t="inlineStr">
        <is>
          <t>Gross domestic product, nominal, local currency</t>
        </is>
      </c>
      <c r="E2669" t="inlineStr">
        <is>
          <t>S1</t>
        </is>
      </c>
      <c r="F2669" t="inlineStr">
        <is>
          <t>Energy transition</t>
        </is>
      </c>
      <c r="G2669" t="inlineStr">
        <is>
          <t>A</t>
        </is>
      </c>
      <c r="H2669" t="inlineStr">
        <is>
          <t>Annual</t>
        </is>
      </c>
      <c r="I2669" t="n">
        <v>2044</v>
      </c>
      <c r="J2669" t="n">
        <v>2044</v>
      </c>
      <c r="K2669" t="n">
        <v>6309925000000</v>
      </c>
      <c r="O2669">
        <f>C2669&amp;E2669&amp;I2669</f>
        <v/>
      </c>
    </row>
    <row r="2670">
      <c r="A2670" t="inlineStr">
        <is>
          <t>CAN</t>
        </is>
      </c>
      <c r="B2670" t="inlineStr">
        <is>
          <t>Canada</t>
        </is>
      </c>
      <c r="C2670" t="inlineStr">
        <is>
          <t>GDP</t>
        </is>
      </c>
      <c r="D2670" t="inlineStr">
        <is>
          <t>Gross domestic product, nominal, local currency</t>
        </is>
      </c>
      <c r="E2670" t="inlineStr">
        <is>
          <t>S1</t>
        </is>
      </c>
      <c r="F2670" t="inlineStr">
        <is>
          <t>Energy transition</t>
        </is>
      </c>
      <c r="G2670" t="inlineStr">
        <is>
          <t>A</t>
        </is>
      </c>
      <c r="H2670" t="inlineStr">
        <is>
          <t>Annual</t>
        </is>
      </c>
      <c r="I2670" t="n">
        <v>2045</v>
      </c>
      <c r="J2670" t="n">
        <v>2045</v>
      </c>
      <c r="K2670" t="n">
        <v>6547839000000</v>
      </c>
      <c r="O2670">
        <f>C2670&amp;E2670&amp;I2670</f>
        <v/>
      </c>
    </row>
    <row r="2671">
      <c r="A2671" t="inlineStr">
        <is>
          <t>CAN</t>
        </is>
      </c>
      <c r="B2671" t="inlineStr">
        <is>
          <t>Canada</t>
        </is>
      </c>
      <c r="C2671" t="inlineStr">
        <is>
          <t>GDP</t>
        </is>
      </c>
      <c r="D2671" t="inlineStr">
        <is>
          <t>Gross domestic product, nominal, local currency</t>
        </is>
      </c>
      <c r="E2671" t="inlineStr">
        <is>
          <t>S1</t>
        </is>
      </c>
      <c r="F2671" t="inlineStr">
        <is>
          <t>Energy transition</t>
        </is>
      </c>
      <c r="G2671" t="inlineStr">
        <is>
          <t>A</t>
        </is>
      </c>
      <c r="H2671" t="inlineStr">
        <is>
          <t>Annual</t>
        </is>
      </c>
      <c r="I2671" t="n">
        <v>2046</v>
      </c>
      <c r="J2671" t="n">
        <v>2046</v>
      </c>
      <c r="K2671" t="n">
        <v>6792193000000</v>
      </c>
      <c r="O2671">
        <f>C2671&amp;E2671&amp;I2671</f>
        <v/>
      </c>
    </row>
    <row r="2672">
      <c r="A2672" t="inlineStr">
        <is>
          <t>CAN</t>
        </is>
      </c>
      <c r="B2672" t="inlineStr">
        <is>
          <t>Canada</t>
        </is>
      </c>
      <c r="C2672" t="inlineStr">
        <is>
          <t>GDP</t>
        </is>
      </c>
      <c r="D2672" t="inlineStr">
        <is>
          <t>Gross domestic product, nominal, local currency</t>
        </is>
      </c>
      <c r="E2672" t="inlineStr">
        <is>
          <t>S1</t>
        </is>
      </c>
      <c r="F2672" t="inlineStr">
        <is>
          <t>Energy transition</t>
        </is>
      </c>
      <c r="G2672" t="inlineStr">
        <is>
          <t>A</t>
        </is>
      </c>
      <c r="H2672" t="inlineStr">
        <is>
          <t>Annual</t>
        </is>
      </c>
      <c r="I2672" t="n">
        <v>2047</v>
      </c>
      <c r="J2672" t="n">
        <v>2047</v>
      </c>
      <c r="K2672" t="n">
        <v>7042708000000</v>
      </c>
      <c r="O2672">
        <f>C2672&amp;E2672&amp;I2672</f>
        <v/>
      </c>
    </row>
    <row r="2673">
      <c r="A2673" t="inlineStr">
        <is>
          <t>CAN</t>
        </is>
      </c>
      <c r="B2673" t="inlineStr">
        <is>
          <t>Canada</t>
        </is>
      </c>
      <c r="C2673" t="inlineStr">
        <is>
          <t>GDP</t>
        </is>
      </c>
      <c r="D2673" t="inlineStr">
        <is>
          <t>Gross domestic product, nominal, local currency</t>
        </is>
      </c>
      <c r="E2673" t="inlineStr">
        <is>
          <t>S1</t>
        </is>
      </c>
      <c r="F2673" t="inlineStr">
        <is>
          <t>Energy transition</t>
        </is>
      </c>
      <c r="G2673" t="inlineStr">
        <is>
          <t>A</t>
        </is>
      </c>
      <c r="H2673" t="inlineStr">
        <is>
          <t>Annual</t>
        </is>
      </c>
      <c r="I2673" t="n">
        <v>2048</v>
      </c>
      <c r="J2673" t="n">
        <v>2048</v>
      </c>
      <c r="K2673" t="n">
        <v>7298947000000</v>
      </c>
      <c r="O2673">
        <f>C2673&amp;E2673&amp;I2673</f>
        <v/>
      </c>
    </row>
    <row r="2674">
      <c r="A2674" t="inlineStr">
        <is>
          <t>CAN</t>
        </is>
      </c>
      <c r="B2674" t="inlineStr">
        <is>
          <t>Canada</t>
        </is>
      </c>
      <c r="C2674" t="inlineStr">
        <is>
          <t>GDP</t>
        </is>
      </c>
      <c r="D2674" t="inlineStr">
        <is>
          <t>Gross domestic product, nominal, local currency</t>
        </is>
      </c>
      <c r="E2674" t="inlineStr">
        <is>
          <t>S1</t>
        </is>
      </c>
      <c r="F2674" t="inlineStr">
        <is>
          <t>Energy transition</t>
        </is>
      </c>
      <c r="G2674" t="inlineStr">
        <is>
          <t>A</t>
        </is>
      </c>
      <c r="H2674" t="inlineStr">
        <is>
          <t>Annual</t>
        </is>
      </c>
      <c r="I2674" t="n">
        <v>2049</v>
      </c>
      <c r="J2674" t="n">
        <v>2049</v>
      </c>
      <c r="K2674" t="n">
        <v>7560247000000</v>
      </c>
      <c r="O2674">
        <f>C2674&amp;E2674&amp;I2674</f>
        <v/>
      </c>
    </row>
    <row r="2675">
      <c r="A2675" t="inlineStr">
        <is>
          <t>CAN</t>
        </is>
      </c>
      <c r="B2675" t="inlineStr">
        <is>
          <t>Canada</t>
        </is>
      </c>
      <c r="C2675" t="inlineStr">
        <is>
          <t>GDP</t>
        </is>
      </c>
      <c r="D2675" t="inlineStr">
        <is>
          <t>Gross domestic product, nominal, local currency</t>
        </is>
      </c>
      <c r="E2675" t="inlineStr">
        <is>
          <t>S1</t>
        </is>
      </c>
      <c r="F2675" t="inlineStr">
        <is>
          <t>Energy transition</t>
        </is>
      </c>
      <c r="G2675" t="inlineStr">
        <is>
          <t>A</t>
        </is>
      </c>
      <c r="H2675" t="inlineStr">
        <is>
          <t>Annual</t>
        </is>
      </c>
      <c r="I2675" t="n">
        <v>2050</v>
      </c>
      <c r="J2675" t="n">
        <v>2050</v>
      </c>
      <c r="K2675" t="n">
        <v>7825634000000</v>
      </c>
      <c r="O2675">
        <f>C2675&amp;E2675&amp;I2675</f>
        <v/>
      </c>
    </row>
    <row r="2676">
      <c r="A2676" t="inlineStr">
        <is>
          <t>CAN</t>
        </is>
      </c>
      <c r="B2676" t="inlineStr">
        <is>
          <t>Canada</t>
        </is>
      </c>
      <c r="C2676" t="inlineStr">
        <is>
          <t>GDP</t>
        </is>
      </c>
      <c r="D2676" t="inlineStr">
        <is>
          <t>Gross domestic product, nominal, local currency</t>
        </is>
      </c>
      <c r="E2676" t="inlineStr">
        <is>
          <t>S1</t>
        </is>
      </c>
      <c r="F2676" t="inlineStr">
        <is>
          <t>Energy transition</t>
        </is>
      </c>
      <c r="G2676" t="inlineStr">
        <is>
          <t>A</t>
        </is>
      </c>
      <c r="H2676" t="inlineStr">
        <is>
          <t>Annual</t>
        </is>
      </c>
      <c r="I2676" t="n">
        <v>2051</v>
      </c>
      <c r="J2676" t="n">
        <v>2051</v>
      </c>
      <c r="K2676" t="n">
        <v>8126734000000</v>
      </c>
      <c r="O2676">
        <f>C2676&amp;E2676&amp;I2676</f>
        <v/>
      </c>
    </row>
    <row r="2677">
      <c r="A2677" t="inlineStr">
        <is>
          <t>CAN</t>
        </is>
      </c>
      <c r="B2677" t="inlineStr">
        <is>
          <t>Canada</t>
        </is>
      </c>
      <c r="C2677" t="inlineStr">
        <is>
          <t>GDP</t>
        </is>
      </c>
      <c r="D2677" t="inlineStr">
        <is>
          <t>Gross domestic product, nominal, local currency</t>
        </is>
      </c>
      <c r="E2677" t="inlineStr">
        <is>
          <t>S1</t>
        </is>
      </c>
      <c r="F2677" t="inlineStr">
        <is>
          <t>Energy transition</t>
        </is>
      </c>
      <c r="G2677" t="inlineStr">
        <is>
          <t>A</t>
        </is>
      </c>
      <c r="H2677" t="inlineStr">
        <is>
          <t>Annual</t>
        </is>
      </c>
      <c r="I2677" t="n">
        <v>2052</v>
      </c>
      <c r="J2677" t="n">
        <v>2052</v>
      </c>
      <c r="K2677" t="n">
        <v>8437460000000</v>
      </c>
      <c r="O2677">
        <f>C2677&amp;E2677&amp;I2677</f>
        <v/>
      </c>
    </row>
    <row r="2678">
      <c r="A2678" t="inlineStr">
        <is>
          <t>CAN</t>
        </is>
      </c>
      <c r="B2678" t="inlineStr">
        <is>
          <t>Canada</t>
        </is>
      </c>
      <c r="C2678" t="inlineStr">
        <is>
          <t>GDP</t>
        </is>
      </c>
      <c r="D2678" t="inlineStr">
        <is>
          <t>Gross domestic product, nominal, local currency</t>
        </is>
      </c>
      <c r="E2678" t="inlineStr">
        <is>
          <t>S1</t>
        </is>
      </c>
      <c r="F2678" t="inlineStr">
        <is>
          <t>Energy transition</t>
        </is>
      </c>
      <c r="G2678" t="inlineStr">
        <is>
          <t>A</t>
        </is>
      </c>
      <c r="H2678" t="inlineStr">
        <is>
          <t>Annual</t>
        </is>
      </c>
      <c r="I2678" t="n">
        <v>2053</v>
      </c>
      <c r="J2678" t="n">
        <v>2053</v>
      </c>
      <c r="K2678" t="n">
        <v>8757933000000</v>
      </c>
      <c r="O2678">
        <f>C2678&amp;E2678&amp;I2678</f>
        <v/>
      </c>
    </row>
    <row r="2679">
      <c r="A2679" t="inlineStr">
        <is>
          <t>CAN</t>
        </is>
      </c>
      <c r="B2679" t="inlineStr">
        <is>
          <t>Canada</t>
        </is>
      </c>
      <c r="C2679" t="inlineStr">
        <is>
          <t>GDP</t>
        </is>
      </c>
      <c r="D2679" t="inlineStr">
        <is>
          <t>Gross domestic product, nominal, local currency</t>
        </is>
      </c>
      <c r="E2679" t="inlineStr">
        <is>
          <t>S1</t>
        </is>
      </c>
      <c r="F2679" t="inlineStr">
        <is>
          <t>Energy transition</t>
        </is>
      </c>
      <c r="G2679" t="inlineStr">
        <is>
          <t>A</t>
        </is>
      </c>
      <c r="H2679" t="inlineStr">
        <is>
          <t>Annual</t>
        </is>
      </c>
      <c r="I2679" t="n">
        <v>2054</v>
      </c>
      <c r="J2679" t="n">
        <v>2054</v>
      </c>
      <c r="K2679" t="n">
        <v>9088203000000</v>
      </c>
      <c r="O2679">
        <f>C2679&amp;E2679&amp;I2679</f>
        <v/>
      </c>
    </row>
    <row r="2680">
      <c r="A2680" t="inlineStr">
        <is>
          <t>CAN</t>
        </is>
      </c>
      <c r="B2680" t="inlineStr">
        <is>
          <t>Canada</t>
        </is>
      </c>
      <c r="C2680" t="inlineStr">
        <is>
          <t>GDP</t>
        </is>
      </c>
      <c r="D2680" t="inlineStr">
        <is>
          <t>Gross domestic product, nominal, local currency</t>
        </is>
      </c>
      <c r="E2680" t="inlineStr">
        <is>
          <t>S1</t>
        </is>
      </c>
      <c r="F2680" t="inlineStr">
        <is>
          <t>Energy transition</t>
        </is>
      </c>
      <c r="G2680" t="inlineStr">
        <is>
          <t>A</t>
        </is>
      </c>
      <c r="H2680" t="inlineStr">
        <is>
          <t>Annual</t>
        </is>
      </c>
      <c r="I2680" t="n">
        <v>2055</v>
      </c>
      <c r="J2680" t="n">
        <v>2055</v>
      </c>
      <c r="K2680" t="n">
        <v>9428383000000</v>
      </c>
      <c r="O2680">
        <f>C2680&amp;E2680&amp;I2680</f>
        <v/>
      </c>
    </row>
    <row r="2681">
      <c r="A2681" t="inlineStr">
        <is>
          <t>CAN</t>
        </is>
      </c>
      <c r="B2681" t="inlineStr">
        <is>
          <t>Canada</t>
        </is>
      </c>
      <c r="C2681" t="inlineStr">
        <is>
          <t>GDP</t>
        </is>
      </c>
      <c r="D2681" t="inlineStr">
        <is>
          <t>Gross domestic product, nominal, local currency</t>
        </is>
      </c>
      <c r="E2681" t="inlineStr">
        <is>
          <t>S1</t>
        </is>
      </c>
      <c r="F2681" t="inlineStr">
        <is>
          <t>Energy transition</t>
        </is>
      </c>
      <c r="G2681" t="inlineStr">
        <is>
          <t>A</t>
        </is>
      </c>
      <c r="H2681" t="inlineStr">
        <is>
          <t>Annual</t>
        </is>
      </c>
      <c r="I2681" t="n">
        <v>2056</v>
      </c>
      <c r="J2681" t="n">
        <v>2056</v>
      </c>
      <c r="K2681" t="n">
        <v>9778747000000</v>
      </c>
      <c r="O2681">
        <f>C2681&amp;E2681&amp;I2681</f>
        <v/>
      </c>
    </row>
    <row r="2682">
      <c r="A2682" t="inlineStr">
        <is>
          <t>CAN</t>
        </is>
      </c>
      <c r="B2682" t="inlineStr">
        <is>
          <t>Canada</t>
        </is>
      </c>
      <c r="C2682" t="inlineStr">
        <is>
          <t>GDP</t>
        </is>
      </c>
      <c r="D2682" t="inlineStr">
        <is>
          <t>Gross domestic product, nominal, local currency</t>
        </is>
      </c>
      <c r="E2682" t="inlineStr">
        <is>
          <t>S1</t>
        </is>
      </c>
      <c r="F2682" t="inlineStr">
        <is>
          <t>Energy transition</t>
        </is>
      </c>
      <c r="G2682" t="inlineStr">
        <is>
          <t>A</t>
        </is>
      </c>
      <c r="H2682" t="inlineStr">
        <is>
          <t>Annual</t>
        </is>
      </c>
      <c r="I2682" t="n">
        <v>2057</v>
      </c>
      <c r="J2682" t="n">
        <v>2057</v>
      </c>
      <c r="K2682" t="n">
        <v>10139680000000</v>
      </c>
      <c r="O2682">
        <f>C2682&amp;E2682&amp;I2682</f>
        <v/>
      </c>
    </row>
    <row r="2683">
      <c r="A2683" t="inlineStr">
        <is>
          <t>CAN</t>
        </is>
      </c>
      <c r="B2683" t="inlineStr">
        <is>
          <t>Canada</t>
        </is>
      </c>
      <c r="C2683" t="inlineStr">
        <is>
          <t>GDP</t>
        </is>
      </c>
      <c r="D2683" t="inlineStr">
        <is>
          <t>Gross domestic product, nominal, local currency</t>
        </is>
      </c>
      <c r="E2683" t="inlineStr">
        <is>
          <t>S1</t>
        </is>
      </c>
      <c r="F2683" t="inlineStr">
        <is>
          <t>Energy transition</t>
        </is>
      </c>
      <c r="G2683" t="inlineStr">
        <is>
          <t>A</t>
        </is>
      </c>
      <c r="H2683" t="inlineStr">
        <is>
          <t>Annual</t>
        </is>
      </c>
      <c r="I2683" t="n">
        <v>2058</v>
      </c>
      <c r="J2683" t="n">
        <v>2058</v>
      </c>
      <c r="K2683" t="n">
        <v>10511510000000</v>
      </c>
      <c r="O2683">
        <f>C2683&amp;E2683&amp;I2683</f>
        <v/>
      </c>
    </row>
    <row r="2684">
      <c r="A2684" t="inlineStr">
        <is>
          <t>CAN</t>
        </is>
      </c>
      <c r="B2684" t="inlineStr">
        <is>
          <t>Canada</t>
        </is>
      </c>
      <c r="C2684" t="inlineStr">
        <is>
          <t>GDP</t>
        </is>
      </c>
      <c r="D2684" t="inlineStr">
        <is>
          <t>Gross domestic product, nominal, local currency</t>
        </is>
      </c>
      <c r="E2684" t="inlineStr">
        <is>
          <t>S1</t>
        </is>
      </c>
      <c r="F2684" t="inlineStr">
        <is>
          <t>Energy transition</t>
        </is>
      </c>
      <c r="G2684" t="inlineStr">
        <is>
          <t>A</t>
        </is>
      </c>
      <c r="H2684" t="inlineStr">
        <is>
          <t>Annual</t>
        </is>
      </c>
      <c r="I2684" t="n">
        <v>2059</v>
      </c>
      <c r="J2684" t="n">
        <v>2059</v>
      </c>
      <c r="K2684" t="n">
        <v>10894540000000</v>
      </c>
      <c r="O2684">
        <f>C2684&amp;E2684&amp;I2684</f>
        <v/>
      </c>
    </row>
    <row r="2685">
      <c r="A2685" t="inlineStr">
        <is>
          <t>CAN</t>
        </is>
      </c>
      <c r="B2685" t="inlineStr">
        <is>
          <t>Canada</t>
        </is>
      </c>
      <c r="C2685" t="inlineStr">
        <is>
          <t>GDP</t>
        </is>
      </c>
      <c r="D2685" t="inlineStr">
        <is>
          <t>Gross domestic product, nominal, local currency</t>
        </is>
      </c>
      <c r="E2685" t="inlineStr">
        <is>
          <t>S1</t>
        </is>
      </c>
      <c r="F2685" t="inlineStr">
        <is>
          <t>Energy transition</t>
        </is>
      </c>
      <c r="G2685" t="inlineStr">
        <is>
          <t>A</t>
        </is>
      </c>
      <c r="H2685" t="inlineStr">
        <is>
          <t>Annual</t>
        </is>
      </c>
      <c r="I2685" t="n">
        <v>2060</v>
      </c>
      <c r="J2685" t="n">
        <v>2060</v>
      </c>
      <c r="K2685" t="n">
        <v>11289140000000</v>
      </c>
      <c r="O2685">
        <f>C2685&amp;E2685&amp;I2685</f>
        <v/>
      </c>
    </row>
    <row r="2686">
      <c r="A2686" t="inlineStr">
        <is>
          <t>CAN</t>
        </is>
      </c>
      <c r="B2686" t="inlineStr">
        <is>
          <t>Canada</t>
        </is>
      </c>
      <c r="C2686" t="inlineStr">
        <is>
          <t>GDPV</t>
        </is>
      </c>
      <c r="D2686" t="inlineStr">
        <is>
          <t>Gross domestic product, volume, chain-linked index in local currency, national base year</t>
        </is>
      </c>
      <c r="E2686" t="inlineStr">
        <is>
          <t>S1</t>
        </is>
      </c>
      <c r="F2686" t="inlineStr">
        <is>
          <t>Energy transition</t>
        </is>
      </c>
      <c r="G2686" t="inlineStr">
        <is>
          <t>A</t>
        </is>
      </c>
      <c r="H2686" t="inlineStr">
        <is>
          <t>Annual</t>
        </is>
      </c>
      <c r="I2686" t="n">
        <v>2000</v>
      </c>
      <c r="J2686" t="n">
        <v>2000</v>
      </c>
      <c r="K2686" s="2" t="n">
        <v>1447508000000</v>
      </c>
      <c r="O2686">
        <f>C2686&amp;E2686&amp;I2686</f>
        <v/>
      </c>
    </row>
    <row r="2687">
      <c r="A2687" t="inlineStr">
        <is>
          <t>CAN</t>
        </is>
      </c>
      <c r="B2687" t="inlineStr">
        <is>
          <t>Canada</t>
        </is>
      </c>
      <c r="C2687" t="inlineStr">
        <is>
          <t>GDPV</t>
        </is>
      </c>
      <c r="D2687" t="inlineStr">
        <is>
          <t>Gross domestic product, volume, chain-linked index in local currency, national base year</t>
        </is>
      </c>
      <c r="E2687" t="inlineStr">
        <is>
          <t>S1</t>
        </is>
      </c>
      <c r="F2687" t="inlineStr">
        <is>
          <t>Energy transition</t>
        </is>
      </c>
      <c r="G2687" t="inlineStr">
        <is>
          <t>A</t>
        </is>
      </c>
      <c r="H2687" t="inlineStr">
        <is>
          <t>Annual</t>
        </is>
      </c>
      <c r="I2687" t="n">
        <v>2001</v>
      </c>
      <c r="J2687" t="n">
        <v>2001</v>
      </c>
      <c r="K2687" s="2" t="n">
        <v>1473418000000</v>
      </c>
      <c r="O2687">
        <f>C2687&amp;E2687&amp;I2687</f>
        <v/>
      </c>
    </row>
    <row r="2688">
      <c r="A2688" t="inlineStr">
        <is>
          <t>CAN</t>
        </is>
      </c>
      <c r="B2688" t="inlineStr">
        <is>
          <t>Canada</t>
        </is>
      </c>
      <c r="C2688" t="inlineStr">
        <is>
          <t>GDPV</t>
        </is>
      </c>
      <c r="D2688" t="inlineStr">
        <is>
          <t>Gross domestic product, volume, chain-linked index in local currency, national base year</t>
        </is>
      </c>
      <c r="E2688" t="inlineStr">
        <is>
          <t>S1</t>
        </is>
      </c>
      <c r="F2688" t="inlineStr">
        <is>
          <t>Energy transition</t>
        </is>
      </c>
      <c r="G2688" t="inlineStr">
        <is>
          <t>A</t>
        </is>
      </c>
      <c r="H2688" t="inlineStr">
        <is>
          <t>Annual</t>
        </is>
      </c>
      <c r="I2688" t="n">
        <v>2002</v>
      </c>
      <c r="J2688" t="n">
        <v>2002</v>
      </c>
      <c r="K2688" s="2" t="n">
        <v>1517886500000</v>
      </c>
      <c r="O2688">
        <f>C2688&amp;E2688&amp;I2688</f>
        <v/>
      </c>
    </row>
    <row r="2689">
      <c r="A2689" t="inlineStr">
        <is>
          <t>CAN</t>
        </is>
      </c>
      <c r="B2689" t="inlineStr">
        <is>
          <t>Canada</t>
        </is>
      </c>
      <c r="C2689" t="inlineStr">
        <is>
          <t>GDPV</t>
        </is>
      </c>
      <c r="D2689" t="inlineStr">
        <is>
          <t>Gross domestic product, volume, chain-linked index in local currency, national base year</t>
        </is>
      </c>
      <c r="E2689" t="inlineStr">
        <is>
          <t>S1</t>
        </is>
      </c>
      <c r="F2689" t="inlineStr">
        <is>
          <t>Energy transition</t>
        </is>
      </c>
      <c r="G2689" t="inlineStr">
        <is>
          <t>A</t>
        </is>
      </c>
      <c r="H2689" t="inlineStr">
        <is>
          <t>Annual</t>
        </is>
      </c>
      <c r="I2689" t="n">
        <v>2003</v>
      </c>
      <c r="J2689" t="n">
        <v>2003</v>
      </c>
      <c r="K2689" s="2" t="n">
        <v>1545231500000</v>
      </c>
      <c r="O2689">
        <f>C2689&amp;E2689&amp;I2689</f>
        <v/>
      </c>
    </row>
    <row r="2690">
      <c r="A2690" t="inlineStr">
        <is>
          <t>CAN</t>
        </is>
      </c>
      <c r="B2690" t="inlineStr">
        <is>
          <t>Canada</t>
        </is>
      </c>
      <c r="C2690" t="inlineStr">
        <is>
          <t>GDPV</t>
        </is>
      </c>
      <c r="D2690" t="inlineStr">
        <is>
          <t>Gross domestic product, volume, chain-linked index in local currency, national base year</t>
        </is>
      </c>
      <c r="E2690" t="inlineStr">
        <is>
          <t>S1</t>
        </is>
      </c>
      <c r="F2690" t="inlineStr">
        <is>
          <t>Energy transition</t>
        </is>
      </c>
      <c r="G2690" t="inlineStr">
        <is>
          <t>A</t>
        </is>
      </c>
      <c r="H2690" t="inlineStr">
        <is>
          <t>Annual</t>
        </is>
      </c>
      <c r="I2690" t="n">
        <v>2004</v>
      </c>
      <c r="J2690" t="n">
        <v>2004</v>
      </c>
      <c r="K2690" s="2" t="n">
        <v>1592932500000</v>
      </c>
      <c r="O2690">
        <f>C2690&amp;E2690&amp;I2690</f>
        <v/>
      </c>
    </row>
    <row r="2691">
      <c r="A2691" t="inlineStr">
        <is>
          <t>CAN</t>
        </is>
      </c>
      <c r="B2691" t="inlineStr">
        <is>
          <t>Canada</t>
        </is>
      </c>
      <c r="C2691" t="inlineStr">
        <is>
          <t>GDPV</t>
        </is>
      </c>
      <c r="D2691" t="inlineStr">
        <is>
          <t>Gross domestic product, volume, chain-linked index in local currency, national base year</t>
        </is>
      </c>
      <c r="E2691" t="inlineStr">
        <is>
          <t>S1</t>
        </is>
      </c>
      <c r="F2691" t="inlineStr">
        <is>
          <t>Energy transition</t>
        </is>
      </c>
      <c r="G2691" t="inlineStr">
        <is>
          <t>A</t>
        </is>
      </c>
      <c r="H2691" t="inlineStr">
        <is>
          <t>Annual</t>
        </is>
      </c>
      <c r="I2691" t="n">
        <v>2005</v>
      </c>
      <c r="J2691" t="n">
        <v>2005</v>
      </c>
      <c r="K2691" s="2" t="n">
        <v>1643973250000</v>
      </c>
      <c r="O2691">
        <f>C2691&amp;E2691&amp;I2691</f>
        <v/>
      </c>
    </row>
    <row r="2692">
      <c r="A2692" t="inlineStr">
        <is>
          <t>CAN</t>
        </is>
      </c>
      <c r="B2692" t="inlineStr">
        <is>
          <t>Canada</t>
        </is>
      </c>
      <c r="C2692" t="inlineStr">
        <is>
          <t>GDPV</t>
        </is>
      </c>
      <c r="D2692" t="inlineStr">
        <is>
          <t>Gross domestic product, volume, chain-linked index in local currency, national base year</t>
        </is>
      </c>
      <c r="E2692" t="inlineStr">
        <is>
          <t>S1</t>
        </is>
      </c>
      <c r="F2692" t="inlineStr">
        <is>
          <t>Energy transition</t>
        </is>
      </c>
      <c r="G2692" t="inlineStr">
        <is>
          <t>A</t>
        </is>
      </c>
      <c r="H2692" t="inlineStr">
        <is>
          <t>Annual</t>
        </is>
      </c>
      <c r="I2692" t="n">
        <v>2006</v>
      </c>
      <c r="J2692" t="n">
        <v>2006</v>
      </c>
      <c r="K2692" s="2" t="n">
        <v>1687280500000</v>
      </c>
      <c r="O2692">
        <f>C2692&amp;E2692&amp;I2692</f>
        <v/>
      </c>
    </row>
    <row r="2693">
      <c r="A2693" t="inlineStr">
        <is>
          <t>CAN</t>
        </is>
      </c>
      <c r="B2693" t="inlineStr">
        <is>
          <t>Canada</t>
        </is>
      </c>
      <c r="C2693" t="inlineStr">
        <is>
          <t>GDPV</t>
        </is>
      </c>
      <c r="D2693" t="inlineStr">
        <is>
          <t>Gross domestic product, volume, chain-linked index in local currency, national base year</t>
        </is>
      </c>
      <c r="E2693" t="inlineStr">
        <is>
          <t>S1</t>
        </is>
      </c>
      <c r="F2693" t="inlineStr">
        <is>
          <t>Energy transition</t>
        </is>
      </c>
      <c r="G2693" t="inlineStr">
        <is>
          <t>A</t>
        </is>
      </c>
      <c r="H2693" t="inlineStr">
        <is>
          <t>Annual</t>
        </is>
      </c>
      <c r="I2693" t="n">
        <v>2007</v>
      </c>
      <c r="J2693" t="n">
        <v>2007</v>
      </c>
      <c r="K2693" s="2" t="n">
        <v>1722238000000</v>
      </c>
      <c r="O2693">
        <f>C2693&amp;E2693&amp;I2693</f>
        <v/>
      </c>
    </row>
    <row r="2694">
      <c r="A2694" t="inlineStr">
        <is>
          <t>CAN</t>
        </is>
      </c>
      <c r="B2694" t="inlineStr">
        <is>
          <t>Canada</t>
        </is>
      </c>
      <c r="C2694" t="inlineStr">
        <is>
          <t>GDPV</t>
        </is>
      </c>
      <c r="D2694" t="inlineStr">
        <is>
          <t>Gross domestic product, volume, chain-linked index in local currency, national base year</t>
        </is>
      </c>
      <c r="E2694" t="inlineStr">
        <is>
          <t>S1</t>
        </is>
      </c>
      <c r="F2694" t="inlineStr">
        <is>
          <t>Energy transition</t>
        </is>
      </c>
      <c r="G2694" t="inlineStr">
        <is>
          <t>A</t>
        </is>
      </c>
      <c r="H2694" t="inlineStr">
        <is>
          <t>Annual</t>
        </is>
      </c>
      <c r="I2694" t="n">
        <v>2008</v>
      </c>
      <c r="J2694" t="n">
        <v>2008</v>
      </c>
      <c r="K2694" s="2" t="n">
        <v>1739534250000</v>
      </c>
      <c r="O2694">
        <f>C2694&amp;E2694&amp;I2694</f>
        <v/>
      </c>
    </row>
    <row r="2695">
      <c r="A2695" t="inlineStr">
        <is>
          <t>CAN</t>
        </is>
      </c>
      <c r="B2695" t="inlineStr">
        <is>
          <t>Canada</t>
        </is>
      </c>
      <c r="C2695" t="inlineStr">
        <is>
          <t>GDPV</t>
        </is>
      </c>
      <c r="D2695" t="inlineStr">
        <is>
          <t>Gross domestic product, volume, chain-linked index in local currency, national base year</t>
        </is>
      </c>
      <c r="E2695" t="inlineStr">
        <is>
          <t>S1</t>
        </is>
      </c>
      <c r="F2695" t="inlineStr">
        <is>
          <t>Energy transition</t>
        </is>
      </c>
      <c r="G2695" t="inlineStr">
        <is>
          <t>A</t>
        </is>
      </c>
      <c r="H2695" t="inlineStr">
        <is>
          <t>Annual</t>
        </is>
      </c>
      <c r="I2695" t="n">
        <v>2009</v>
      </c>
      <c r="J2695" t="n">
        <v>2009</v>
      </c>
      <c r="K2695" s="2" t="n">
        <v>1688636250000</v>
      </c>
      <c r="O2695">
        <f>C2695&amp;E2695&amp;I2695</f>
        <v/>
      </c>
    </row>
    <row r="2696">
      <c r="A2696" t="inlineStr">
        <is>
          <t>CAN</t>
        </is>
      </c>
      <c r="B2696" t="inlineStr">
        <is>
          <t>Canada</t>
        </is>
      </c>
      <c r="C2696" t="inlineStr">
        <is>
          <t>GDPV</t>
        </is>
      </c>
      <c r="D2696" t="inlineStr">
        <is>
          <t>Gross domestic product, volume, chain-linked index in local currency, national base year</t>
        </is>
      </c>
      <c r="E2696" t="inlineStr">
        <is>
          <t>S1</t>
        </is>
      </c>
      <c r="F2696" t="inlineStr">
        <is>
          <t>Energy transition</t>
        </is>
      </c>
      <c r="G2696" t="inlineStr">
        <is>
          <t>A</t>
        </is>
      </c>
      <c r="H2696" t="inlineStr">
        <is>
          <t>Annual</t>
        </is>
      </c>
      <c r="I2696" t="n">
        <v>2010</v>
      </c>
      <c r="J2696" t="n">
        <v>2010</v>
      </c>
      <c r="K2696" s="2" t="n">
        <v>1740813750000</v>
      </c>
      <c r="O2696">
        <f>C2696&amp;E2696&amp;I2696</f>
        <v/>
      </c>
    </row>
    <row r="2697">
      <c r="A2697" t="inlineStr">
        <is>
          <t>CAN</t>
        </is>
      </c>
      <c r="B2697" t="inlineStr">
        <is>
          <t>Canada</t>
        </is>
      </c>
      <c r="C2697" t="inlineStr">
        <is>
          <t>GDPV</t>
        </is>
      </c>
      <c r="D2697" t="inlineStr">
        <is>
          <t>Gross domestic product, volume, chain-linked index in local currency, national base year</t>
        </is>
      </c>
      <c r="E2697" t="inlineStr">
        <is>
          <t>S1</t>
        </is>
      </c>
      <c r="F2697" t="inlineStr">
        <is>
          <t>Energy transition</t>
        </is>
      </c>
      <c r="G2697" t="inlineStr">
        <is>
          <t>A</t>
        </is>
      </c>
      <c r="H2697" t="inlineStr">
        <is>
          <t>Annual</t>
        </is>
      </c>
      <c r="I2697" t="n">
        <v>2011</v>
      </c>
      <c r="J2697" t="n">
        <v>2011</v>
      </c>
      <c r="K2697" s="2" t="n">
        <v>1795581500000</v>
      </c>
      <c r="O2697">
        <f>C2697&amp;E2697&amp;I2697</f>
        <v/>
      </c>
    </row>
    <row r="2698">
      <c r="A2698" t="inlineStr">
        <is>
          <t>CAN</t>
        </is>
      </c>
      <c r="B2698" t="inlineStr">
        <is>
          <t>Canada</t>
        </is>
      </c>
      <c r="C2698" t="inlineStr">
        <is>
          <t>GDPV</t>
        </is>
      </c>
      <c r="D2698" t="inlineStr">
        <is>
          <t>Gross domestic product, volume, chain-linked index in local currency, national base year</t>
        </is>
      </c>
      <c r="E2698" t="inlineStr">
        <is>
          <t>S1</t>
        </is>
      </c>
      <c r="F2698" t="inlineStr">
        <is>
          <t>Energy transition</t>
        </is>
      </c>
      <c r="G2698" t="inlineStr">
        <is>
          <t>A</t>
        </is>
      </c>
      <c r="H2698" t="inlineStr">
        <is>
          <t>Annual</t>
        </is>
      </c>
      <c r="I2698" t="n">
        <v>2012</v>
      </c>
      <c r="J2698" t="n">
        <v>2012</v>
      </c>
      <c r="K2698" s="2" t="n">
        <v>1827201000000</v>
      </c>
      <c r="O2698">
        <f>C2698&amp;E2698&amp;I2698</f>
        <v/>
      </c>
    </row>
    <row r="2699">
      <c r="A2699" t="inlineStr">
        <is>
          <t>CAN</t>
        </is>
      </c>
      <c r="B2699" t="inlineStr">
        <is>
          <t>Canada</t>
        </is>
      </c>
      <c r="C2699" t="inlineStr">
        <is>
          <t>GDPV</t>
        </is>
      </c>
      <c r="D2699" t="inlineStr">
        <is>
          <t>Gross domestic product, volume, chain-linked index in local currency, national base year</t>
        </is>
      </c>
      <c r="E2699" t="inlineStr">
        <is>
          <t>S1</t>
        </is>
      </c>
      <c r="F2699" t="inlineStr">
        <is>
          <t>Energy transition</t>
        </is>
      </c>
      <c r="G2699" t="inlineStr">
        <is>
          <t>A</t>
        </is>
      </c>
      <c r="H2699" t="inlineStr">
        <is>
          <t>Annual</t>
        </is>
      </c>
      <c r="I2699" t="n">
        <v>2013</v>
      </c>
      <c r="J2699" t="n">
        <v>2013</v>
      </c>
      <c r="K2699" s="2" t="n">
        <v>1869758750000</v>
      </c>
      <c r="O2699">
        <f>C2699&amp;E2699&amp;I2699</f>
        <v/>
      </c>
    </row>
    <row r="2700">
      <c r="A2700" t="inlineStr">
        <is>
          <t>CAN</t>
        </is>
      </c>
      <c r="B2700" t="inlineStr">
        <is>
          <t>Canada</t>
        </is>
      </c>
      <c r="C2700" t="inlineStr">
        <is>
          <t>GDPV</t>
        </is>
      </c>
      <c r="D2700" t="inlineStr">
        <is>
          <t>Gross domestic product, volume, chain-linked index in local currency, national base year</t>
        </is>
      </c>
      <c r="E2700" t="inlineStr">
        <is>
          <t>S1</t>
        </is>
      </c>
      <c r="F2700" t="inlineStr">
        <is>
          <t>Energy transition</t>
        </is>
      </c>
      <c r="G2700" t="inlineStr">
        <is>
          <t>A</t>
        </is>
      </c>
      <c r="H2700" t="inlineStr">
        <is>
          <t>Annual</t>
        </is>
      </c>
      <c r="I2700" t="n">
        <v>2014</v>
      </c>
      <c r="J2700" t="n">
        <v>2014</v>
      </c>
      <c r="K2700" s="2" t="n">
        <v>1923421500000</v>
      </c>
      <c r="O2700">
        <f>C2700&amp;E2700&amp;I2700</f>
        <v/>
      </c>
    </row>
    <row r="2701">
      <c r="A2701" t="inlineStr">
        <is>
          <t>CAN</t>
        </is>
      </c>
      <c r="B2701" t="inlineStr">
        <is>
          <t>Canada</t>
        </is>
      </c>
      <c r="C2701" t="inlineStr">
        <is>
          <t>GDPV</t>
        </is>
      </c>
      <c r="D2701" t="inlineStr">
        <is>
          <t>Gross domestic product, volume, chain-linked index in local currency, national base year</t>
        </is>
      </c>
      <c r="E2701" t="inlineStr">
        <is>
          <t>S1</t>
        </is>
      </c>
      <c r="F2701" t="inlineStr">
        <is>
          <t>Energy transition</t>
        </is>
      </c>
      <c r="G2701" t="inlineStr">
        <is>
          <t>A</t>
        </is>
      </c>
      <c r="H2701" t="inlineStr">
        <is>
          <t>Annual</t>
        </is>
      </c>
      <c r="I2701" t="n">
        <v>2015</v>
      </c>
      <c r="J2701" t="n">
        <v>2015</v>
      </c>
      <c r="K2701" s="2" t="n">
        <v>1936100250000</v>
      </c>
      <c r="O2701">
        <f>C2701&amp;E2701&amp;I2701</f>
        <v/>
      </c>
    </row>
    <row r="2702">
      <c r="A2702" t="inlineStr">
        <is>
          <t>CAN</t>
        </is>
      </c>
      <c r="B2702" t="inlineStr">
        <is>
          <t>Canada</t>
        </is>
      </c>
      <c r="C2702" t="inlineStr">
        <is>
          <t>GDPV</t>
        </is>
      </c>
      <c r="D2702" t="inlineStr">
        <is>
          <t>Gross domestic product, volume, chain-linked index in local currency, national base year</t>
        </is>
      </c>
      <c r="E2702" t="inlineStr">
        <is>
          <t>S1</t>
        </is>
      </c>
      <c r="F2702" t="inlineStr">
        <is>
          <t>Energy transition</t>
        </is>
      </c>
      <c r="G2702" t="inlineStr">
        <is>
          <t>A</t>
        </is>
      </c>
      <c r="H2702" t="inlineStr">
        <is>
          <t>Annual</t>
        </is>
      </c>
      <c r="I2702" t="n">
        <v>2016</v>
      </c>
      <c r="J2702" t="n">
        <v>2016</v>
      </c>
      <c r="K2702" s="2" t="n">
        <v>1955488250000</v>
      </c>
      <c r="O2702">
        <f>C2702&amp;E2702&amp;I2702</f>
        <v/>
      </c>
    </row>
    <row r="2703">
      <c r="A2703" t="inlineStr">
        <is>
          <t>CAN</t>
        </is>
      </c>
      <c r="B2703" t="inlineStr">
        <is>
          <t>Canada</t>
        </is>
      </c>
      <c r="C2703" t="inlineStr">
        <is>
          <t>GDPV</t>
        </is>
      </c>
      <c r="D2703" t="inlineStr">
        <is>
          <t>Gross domestic product, volume, chain-linked index in local currency, national base year</t>
        </is>
      </c>
      <c r="E2703" t="inlineStr">
        <is>
          <t>S1</t>
        </is>
      </c>
      <c r="F2703" t="inlineStr">
        <is>
          <t>Energy transition</t>
        </is>
      </c>
      <c r="G2703" t="inlineStr">
        <is>
          <t>A</t>
        </is>
      </c>
      <c r="H2703" t="inlineStr">
        <is>
          <t>Annual</t>
        </is>
      </c>
      <c r="I2703" t="n">
        <v>2017</v>
      </c>
      <c r="J2703" t="n">
        <v>2017</v>
      </c>
      <c r="K2703" s="2" t="n">
        <v>2014932750000</v>
      </c>
      <c r="O2703">
        <f>C2703&amp;E2703&amp;I2703</f>
        <v/>
      </c>
    </row>
    <row r="2704">
      <c r="A2704" t="inlineStr">
        <is>
          <t>CAN</t>
        </is>
      </c>
      <c r="B2704" t="inlineStr">
        <is>
          <t>Canada</t>
        </is>
      </c>
      <c r="C2704" t="inlineStr">
        <is>
          <t>GDPV</t>
        </is>
      </c>
      <c r="D2704" t="inlineStr">
        <is>
          <t>Gross domestic product, volume, chain-linked index in local currency, national base year</t>
        </is>
      </c>
      <c r="E2704" t="inlineStr">
        <is>
          <t>S1</t>
        </is>
      </c>
      <c r="F2704" t="inlineStr">
        <is>
          <t>Energy transition</t>
        </is>
      </c>
      <c r="G2704" t="inlineStr">
        <is>
          <t>A</t>
        </is>
      </c>
      <c r="H2704" t="inlineStr">
        <is>
          <t>Annual</t>
        </is>
      </c>
      <c r="I2704" t="n">
        <v>2018</v>
      </c>
      <c r="J2704" t="n">
        <v>2018</v>
      </c>
      <c r="K2704" s="2" t="n">
        <v>2070888250000</v>
      </c>
      <c r="O2704">
        <f>C2704&amp;E2704&amp;I2704</f>
        <v/>
      </c>
    </row>
    <row r="2705">
      <c r="A2705" t="inlineStr">
        <is>
          <t>CAN</t>
        </is>
      </c>
      <c r="B2705" t="inlineStr">
        <is>
          <t>Canada</t>
        </is>
      </c>
      <c r="C2705" t="inlineStr">
        <is>
          <t>GDPV</t>
        </is>
      </c>
      <c r="D2705" t="inlineStr">
        <is>
          <t>Gross domestic product, volume, chain-linked index in local currency, national base year</t>
        </is>
      </c>
      <c r="E2705" t="inlineStr">
        <is>
          <t>S1</t>
        </is>
      </c>
      <c r="F2705" t="inlineStr">
        <is>
          <t>Energy transition</t>
        </is>
      </c>
      <c r="G2705" t="inlineStr">
        <is>
          <t>A</t>
        </is>
      </c>
      <c r="H2705" t="inlineStr">
        <is>
          <t>Annual</t>
        </is>
      </c>
      <c r="I2705" t="n">
        <v>2019</v>
      </c>
      <c r="J2705" t="n">
        <v>2019</v>
      </c>
      <c r="K2705" s="2" t="n">
        <v>2109991250000</v>
      </c>
      <c r="O2705">
        <f>C2705&amp;E2705&amp;I2705</f>
        <v/>
      </c>
    </row>
    <row r="2706">
      <c r="A2706" t="inlineStr">
        <is>
          <t>CAN</t>
        </is>
      </c>
      <c r="B2706" t="inlineStr">
        <is>
          <t>Canada</t>
        </is>
      </c>
      <c r="C2706" t="inlineStr">
        <is>
          <t>GDPV</t>
        </is>
      </c>
      <c r="D2706" t="inlineStr">
        <is>
          <t>Gross domestic product, volume, chain-linked index in local currency, national base year</t>
        </is>
      </c>
      <c r="E2706" t="inlineStr">
        <is>
          <t>S1</t>
        </is>
      </c>
      <c r="F2706" t="inlineStr">
        <is>
          <t>Energy transition</t>
        </is>
      </c>
      <c r="G2706" t="inlineStr">
        <is>
          <t>A</t>
        </is>
      </c>
      <c r="H2706" t="inlineStr">
        <is>
          <t>Annual</t>
        </is>
      </c>
      <c r="I2706" t="n">
        <v>2020</v>
      </c>
      <c r="J2706" t="n">
        <v>2020</v>
      </c>
      <c r="K2706" s="2" t="n">
        <v>2002922750000</v>
      </c>
      <c r="O2706">
        <f>C2706&amp;E2706&amp;I2706</f>
        <v/>
      </c>
    </row>
    <row r="2707">
      <c r="A2707" t="inlineStr">
        <is>
          <t>CAN</t>
        </is>
      </c>
      <c r="B2707" t="inlineStr">
        <is>
          <t>Canada</t>
        </is>
      </c>
      <c r="C2707" t="inlineStr">
        <is>
          <t>GDPV</t>
        </is>
      </c>
      <c r="D2707" t="inlineStr">
        <is>
          <t>Gross domestic product, volume, chain-linked index in local currency, national base year</t>
        </is>
      </c>
      <c r="E2707" t="inlineStr">
        <is>
          <t>S1</t>
        </is>
      </c>
      <c r="F2707" t="inlineStr">
        <is>
          <t>Energy transition</t>
        </is>
      </c>
      <c r="G2707" t="inlineStr">
        <is>
          <t>A</t>
        </is>
      </c>
      <c r="H2707" t="inlineStr">
        <is>
          <t>Annual</t>
        </is>
      </c>
      <c r="I2707" t="n">
        <v>2021</v>
      </c>
      <c r="J2707" t="n">
        <v>2021</v>
      </c>
      <c r="K2707" s="2" t="n">
        <v>2103305250000</v>
      </c>
      <c r="O2707">
        <f>C2707&amp;E2707&amp;I2707</f>
        <v/>
      </c>
    </row>
    <row r="2708">
      <c r="A2708" t="inlineStr">
        <is>
          <t>CAN</t>
        </is>
      </c>
      <c r="B2708" t="inlineStr">
        <is>
          <t>Canada</t>
        </is>
      </c>
      <c r="C2708" t="inlineStr">
        <is>
          <t>GDPV</t>
        </is>
      </c>
      <c r="D2708" t="inlineStr">
        <is>
          <t>Gross domestic product, volume, chain-linked index in local currency, national base year</t>
        </is>
      </c>
      <c r="E2708" t="inlineStr">
        <is>
          <t>S1</t>
        </is>
      </c>
      <c r="F2708" t="inlineStr">
        <is>
          <t>Energy transition</t>
        </is>
      </c>
      <c r="G2708" t="inlineStr">
        <is>
          <t>A</t>
        </is>
      </c>
      <c r="H2708" t="inlineStr">
        <is>
          <t>Annual</t>
        </is>
      </c>
      <c r="I2708" t="n">
        <v>2022</v>
      </c>
      <c r="J2708" t="n">
        <v>2022</v>
      </c>
      <c r="K2708" s="2" t="n">
        <v>2175616500000</v>
      </c>
      <c r="O2708">
        <f>C2708&amp;E2708&amp;I2708</f>
        <v/>
      </c>
    </row>
    <row r="2709">
      <c r="A2709" t="inlineStr">
        <is>
          <t>CAN</t>
        </is>
      </c>
      <c r="B2709" t="inlineStr">
        <is>
          <t>Canada</t>
        </is>
      </c>
      <c r="C2709" t="inlineStr">
        <is>
          <t>GDPV</t>
        </is>
      </c>
      <c r="D2709" t="inlineStr">
        <is>
          <t>Gross domestic product, volume, chain-linked index in local currency, national base year</t>
        </is>
      </c>
      <c r="E2709" t="inlineStr">
        <is>
          <t>S1</t>
        </is>
      </c>
      <c r="F2709" t="inlineStr">
        <is>
          <t>Energy transition</t>
        </is>
      </c>
      <c r="G2709" t="inlineStr">
        <is>
          <t>A</t>
        </is>
      </c>
      <c r="H2709" t="inlineStr">
        <is>
          <t>Annual</t>
        </is>
      </c>
      <c r="I2709" t="n">
        <v>2023</v>
      </c>
      <c r="J2709" t="n">
        <v>2023</v>
      </c>
      <c r="K2709" s="2" t="n">
        <v>2200807191454.74</v>
      </c>
      <c r="O2709">
        <f>C2709&amp;E2709&amp;I2709</f>
        <v/>
      </c>
    </row>
    <row r="2710">
      <c r="A2710" t="inlineStr">
        <is>
          <t>CAN</t>
        </is>
      </c>
      <c r="B2710" t="inlineStr">
        <is>
          <t>Canada</t>
        </is>
      </c>
      <c r="C2710" t="inlineStr">
        <is>
          <t>GDPV</t>
        </is>
      </c>
      <c r="D2710" t="inlineStr">
        <is>
          <t>Gross domestic product, volume, chain-linked index in local currency, national base year</t>
        </is>
      </c>
      <c r="E2710" t="inlineStr">
        <is>
          <t>S1</t>
        </is>
      </c>
      <c r="F2710" t="inlineStr">
        <is>
          <t>Energy transition</t>
        </is>
      </c>
      <c r="G2710" t="inlineStr">
        <is>
          <t>A</t>
        </is>
      </c>
      <c r="H2710" t="inlineStr">
        <is>
          <t>Annual</t>
        </is>
      </c>
      <c r="I2710" t="n">
        <v>2024</v>
      </c>
      <c r="J2710" t="n">
        <v>2024</v>
      </c>
      <c r="K2710" s="2" t="n">
        <v>2218760865081.69</v>
      </c>
      <c r="O2710">
        <f>C2710&amp;E2710&amp;I2710</f>
        <v/>
      </c>
    </row>
    <row r="2711">
      <c r="A2711" t="inlineStr">
        <is>
          <t>CAN</t>
        </is>
      </c>
      <c r="B2711" t="inlineStr">
        <is>
          <t>Canada</t>
        </is>
      </c>
      <c r="C2711" t="inlineStr">
        <is>
          <t>GDPV</t>
        </is>
      </c>
      <c r="D2711" t="inlineStr">
        <is>
          <t>Gross domestic product, volume, chain-linked index in local currency, national base year</t>
        </is>
      </c>
      <c r="E2711" t="inlineStr">
        <is>
          <t>S1</t>
        </is>
      </c>
      <c r="F2711" t="inlineStr">
        <is>
          <t>Energy transition</t>
        </is>
      </c>
      <c r="G2711" t="inlineStr">
        <is>
          <t>A</t>
        </is>
      </c>
      <c r="H2711" t="inlineStr">
        <is>
          <t>Annual</t>
        </is>
      </c>
      <c r="I2711" t="n">
        <v>2025</v>
      </c>
      <c r="J2711" t="n">
        <v>2025</v>
      </c>
      <c r="K2711" s="2" t="n">
        <v>2261035274879.85</v>
      </c>
      <c r="O2711">
        <f>C2711&amp;E2711&amp;I2711</f>
        <v/>
      </c>
    </row>
    <row r="2712">
      <c r="A2712" t="inlineStr">
        <is>
          <t>CAN</t>
        </is>
      </c>
      <c r="B2712" t="inlineStr">
        <is>
          <t>Canada</t>
        </is>
      </c>
      <c r="C2712" t="inlineStr">
        <is>
          <t>GDPV</t>
        </is>
      </c>
      <c r="D2712" t="inlineStr">
        <is>
          <t>Gross domestic product, volume, chain-linked index in local currency, national base year</t>
        </is>
      </c>
      <c r="E2712" t="inlineStr">
        <is>
          <t>S1</t>
        </is>
      </c>
      <c r="F2712" t="inlineStr">
        <is>
          <t>Energy transition</t>
        </is>
      </c>
      <c r="G2712" t="inlineStr">
        <is>
          <t>A</t>
        </is>
      </c>
      <c r="H2712" t="inlineStr">
        <is>
          <t>Annual</t>
        </is>
      </c>
      <c r="I2712" t="n">
        <v>2026</v>
      </c>
      <c r="J2712" t="n">
        <v>2026</v>
      </c>
      <c r="K2712" s="2" t="n">
        <v>2306695000000</v>
      </c>
      <c r="O2712">
        <f>C2712&amp;E2712&amp;I2712</f>
        <v/>
      </c>
    </row>
    <row r="2713">
      <c r="A2713" t="inlineStr">
        <is>
          <t>CAN</t>
        </is>
      </c>
      <c r="B2713" t="inlineStr">
        <is>
          <t>Canada</t>
        </is>
      </c>
      <c r="C2713" t="inlineStr">
        <is>
          <t>GDPV</t>
        </is>
      </c>
      <c r="D2713" t="inlineStr">
        <is>
          <t>Gross domestic product, volume, chain-linked index in local currency, national base year</t>
        </is>
      </c>
      <c r="E2713" t="inlineStr">
        <is>
          <t>S1</t>
        </is>
      </c>
      <c r="F2713" t="inlineStr">
        <is>
          <t>Energy transition</t>
        </is>
      </c>
      <c r="G2713" t="inlineStr">
        <is>
          <t>A</t>
        </is>
      </c>
      <c r="H2713" t="inlineStr">
        <is>
          <t>Annual</t>
        </is>
      </c>
      <c r="I2713" t="n">
        <v>2027</v>
      </c>
      <c r="J2713" t="n">
        <v>2027</v>
      </c>
      <c r="K2713" s="2" t="n">
        <v>2353841000000</v>
      </c>
      <c r="O2713">
        <f>C2713&amp;E2713&amp;I2713</f>
        <v/>
      </c>
    </row>
    <row r="2714">
      <c r="A2714" t="inlineStr">
        <is>
          <t>CAN</t>
        </is>
      </c>
      <c r="B2714" t="inlineStr">
        <is>
          <t>Canada</t>
        </is>
      </c>
      <c r="C2714" t="inlineStr">
        <is>
          <t>GDPV</t>
        </is>
      </c>
      <c r="D2714" t="inlineStr">
        <is>
          <t>Gross domestic product, volume, chain-linked index in local currency, national base year</t>
        </is>
      </c>
      <c r="E2714" t="inlineStr">
        <is>
          <t>S1</t>
        </is>
      </c>
      <c r="F2714" t="inlineStr">
        <is>
          <t>Energy transition</t>
        </is>
      </c>
      <c r="G2714" t="inlineStr">
        <is>
          <t>A</t>
        </is>
      </c>
      <c r="H2714" t="inlineStr">
        <is>
          <t>Annual</t>
        </is>
      </c>
      <c r="I2714" t="n">
        <v>2028</v>
      </c>
      <c r="J2714" t="n">
        <v>2028</v>
      </c>
      <c r="K2714" s="2" t="n">
        <v>2400366000000</v>
      </c>
      <c r="O2714">
        <f>C2714&amp;E2714&amp;I2714</f>
        <v/>
      </c>
    </row>
    <row r="2715">
      <c r="A2715" t="inlineStr">
        <is>
          <t>CAN</t>
        </is>
      </c>
      <c r="B2715" t="inlineStr">
        <is>
          <t>Canada</t>
        </is>
      </c>
      <c r="C2715" t="inlineStr">
        <is>
          <t>GDPV</t>
        </is>
      </c>
      <c r="D2715" t="inlineStr">
        <is>
          <t>Gross domestic product, volume, chain-linked index in local currency, national base year</t>
        </is>
      </c>
      <c r="E2715" t="inlineStr">
        <is>
          <t>S1</t>
        </is>
      </c>
      <c r="F2715" t="inlineStr">
        <is>
          <t>Energy transition</t>
        </is>
      </c>
      <c r="G2715" t="inlineStr">
        <is>
          <t>A</t>
        </is>
      </c>
      <c r="H2715" t="inlineStr">
        <is>
          <t>Annual</t>
        </is>
      </c>
      <c r="I2715" t="n">
        <v>2029</v>
      </c>
      <c r="J2715" t="n">
        <v>2029</v>
      </c>
      <c r="K2715" s="2" t="n">
        <v>2445271000000</v>
      </c>
      <c r="O2715">
        <f>C2715&amp;E2715&amp;I2715</f>
        <v/>
      </c>
    </row>
    <row r="2716">
      <c r="A2716" t="inlineStr">
        <is>
          <t>CAN</t>
        </is>
      </c>
      <c r="B2716" t="inlineStr">
        <is>
          <t>Canada</t>
        </is>
      </c>
      <c r="C2716" t="inlineStr">
        <is>
          <t>GDPV</t>
        </is>
      </c>
      <c r="D2716" t="inlineStr">
        <is>
          <t>Gross domestic product, volume, chain-linked index in local currency, national base year</t>
        </is>
      </c>
      <c r="E2716" t="inlineStr">
        <is>
          <t>S1</t>
        </is>
      </c>
      <c r="F2716" t="inlineStr">
        <is>
          <t>Energy transition</t>
        </is>
      </c>
      <c r="G2716" t="inlineStr">
        <is>
          <t>A</t>
        </is>
      </c>
      <c r="H2716" t="inlineStr">
        <is>
          <t>Annual</t>
        </is>
      </c>
      <c r="I2716" t="n">
        <v>2030</v>
      </c>
      <c r="J2716" t="n">
        <v>2030</v>
      </c>
      <c r="K2716" s="2" t="n">
        <v>2488900000000</v>
      </c>
      <c r="O2716">
        <f>C2716&amp;E2716&amp;I2716</f>
        <v/>
      </c>
    </row>
    <row r="2717">
      <c r="A2717" t="inlineStr">
        <is>
          <t>CAN</t>
        </is>
      </c>
      <c r="B2717" t="inlineStr">
        <is>
          <t>Canada</t>
        </is>
      </c>
      <c r="C2717" t="inlineStr">
        <is>
          <t>GDPV</t>
        </is>
      </c>
      <c r="D2717" t="inlineStr">
        <is>
          <t>Gross domestic product, volume, chain-linked index in local currency, national base year</t>
        </is>
      </c>
      <c r="E2717" t="inlineStr">
        <is>
          <t>S1</t>
        </is>
      </c>
      <c r="F2717" t="inlineStr">
        <is>
          <t>Energy transition</t>
        </is>
      </c>
      <c r="G2717" t="inlineStr">
        <is>
          <t>A</t>
        </is>
      </c>
      <c r="H2717" t="inlineStr">
        <is>
          <t>Annual</t>
        </is>
      </c>
      <c r="I2717" t="n">
        <v>2031</v>
      </c>
      <c r="J2717" t="n">
        <v>2031</v>
      </c>
      <c r="K2717" s="2" t="n">
        <v>2532716000000</v>
      </c>
      <c r="O2717">
        <f>C2717&amp;E2717&amp;I2717</f>
        <v/>
      </c>
    </row>
    <row r="2718">
      <c r="A2718" t="inlineStr">
        <is>
          <t>CAN</t>
        </is>
      </c>
      <c r="B2718" t="inlineStr">
        <is>
          <t>Canada</t>
        </is>
      </c>
      <c r="C2718" t="inlineStr">
        <is>
          <t>GDPV</t>
        </is>
      </c>
      <c r="D2718" t="inlineStr">
        <is>
          <t>Gross domestic product, volume, chain-linked index in local currency, national base year</t>
        </is>
      </c>
      <c r="E2718" t="inlineStr">
        <is>
          <t>S1</t>
        </is>
      </c>
      <c r="F2718" t="inlineStr">
        <is>
          <t>Energy transition</t>
        </is>
      </c>
      <c r="G2718" t="inlineStr">
        <is>
          <t>A</t>
        </is>
      </c>
      <c r="H2718" t="inlineStr">
        <is>
          <t>Annual</t>
        </is>
      </c>
      <c r="I2718" t="n">
        <v>2032</v>
      </c>
      <c r="J2718" t="n">
        <v>2032</v>
      </c>
      <c r="K2718" s="2" t="n">
        <v>2577273000000</v>
      </c>
      <c r="O2718">
        <f>C2718&amp;E2718&amp;I2718</f>
        <v/>
      </c>
    </row>
    <row r="2719">
      <c r="A2719" t="inlineStr">
        <is>
          <t>CAN</t>
        </is>
      </c>
      <c r="B2719" t="inlineStr">
        <is>
          <t>Canada</t>
        </is>
      </c>
      <c r="C2719" t="inlineStr">
        <is>
          <t>GDPV</t>
        </is>
      </c>
      <c r="D2719" t="inlineStr">
        <is>
          <t>Gross domestic product, volume, chain-linked index in local currency, national base year</t>
        </is>
      </c>
      <c r="E2719" t="inlineStr">
        <is>
          <t>S1</t>
        </is>
      </c>
      <c r="F2719" t="inlineStr">
        <is>
          <t>Energy transition</t>
        </is>
      </c>
      <c r="G2719" t="inlineStr">
        <is>
          <t>A</t>
        </is>
      </c>
      <c r="H2719" t="inlineStr">
        <is>
          <t>Annual</t>
        </is>
      </c>
      <c r="I2719" t="n">
        <v>2033</v>
      </c>
      <c r="J2719" t="n">
        <v>2033</v>
      </c>
      <c r="K2719" s="2" t="n">
        <v>2622958000000</v>
      </c>
      <c r="O2719">
        <f>C2719&amp;E2719&amp;I2719</f>
        <v/>
      </c>
    </row>
    <row r="2720">
      <c r="A2720" t="inlineStr">
        <is>
          <t>CAN</t>
        </is>
      </c>
      <c r="B2720" t="inlineStr">
        <is>
          <t>Canada</t>
        </is>
      </c>
      <c r="C2720" t="inlineStr">
        <is>
          <t>GDPV</t>
        </is>
      </c>
      <c r="D2720" t="inlineStr">
        <is>
          <t>Gross domestic product, volume, chain-linked index in local currency, national base year</t>
        </is>
      </c>
      <c r="E2720" t="inlineStr">
        <is>
          <t>S1</t>
        </is>
      </c>
      <c r="F2720" t="inlineStr">
        <is>
          <t>Energy transition</t>
        </is>
      </c>
      <c r="G2720" t="inlineStr">
        <is>
          <t>A</t>
        </is>
      </c>
      <c r="H2720" t="inlineStr">
        <is>
          <t>Annual</t>
        </is>
      </c>
      <c r="I2720" t="n">
        <v>2034</v>
      </c>
      <c r="J2720" t="n">
        <v>2034</v>
      </c>
      <c r="K2720" s="2" t="n">
        <v>2669921000000</v>
      </c>
      <c r="O2720">
        <f>C2720&amp;E2720&amp;I2720</f>
        <v/>
      </c>
    </row>
    <row r="2721">
      <c r="A2721" t="inlineStr">
        <is>
          <t>CAN</t>
        </is>
      </c>
      <c r="B2721" t="inlineStr">
        <is>
          <t>Canada</t>
        </is>
      </c>
      <c r="C2721" t="inlineStr">
        <is>
          <t>GDPV</t>
        </is>
      </c>
      <c r="D2721" t="inlineStr">
        <is>
          <t>Gross domestic product, volume, chain-linked index in local currency, national base year</t>
        </is>
      </c>
      <c r="E2721" t="inlineStr">
        <is>
          <t>S1</t>
        </is>
      </c>
      <c r="F2721" t="inlineStr">
        <is>
          <t>Energy transition</t>
        </is>
      </c>
      <c r="G2721" t="inlineStr">
        <is>
          <t>A</t>
        </is>
      </c>
      <c r="H2721" t="inlineStr">
        <is>
          <t>Annual</t>
        </is>
      </c>
      <c r="I2721" t="n">
        <v>2035</v>
      </c>
      <c r="J2721" t="n">
        <v>2035</v>
      </c>
      <c r="K2721" s="2" t="n">
        <v>2718220000000</v>
      </c>
      <c r="O2721">
        <f>C2721&amp;E2721&amp;I2721</f>
        <v/>
      </c>
    </row>
    <row r="2722">
      <c r="A2722" t="inlineStr">
        <is>
          <t>CAN</t>
        </is>
      </c>
      <c r="B2722" t="inlineStr">
        <is>
          <t>Canada</t>
        </is>
      </c>
      <c r="C2722" t="inlineStr">
        <is>
          <t>GDPV</t>
        </is>
      </c>
      <c r="D2722" t="inlineStr">
        <is>
          <t>Gross domestic product, volume, chain-linked index in local currency, national base year</t>
        </is>
      </c>
      <c r="E2722" t="inlineStr">
        <is>
          <t>S1</t>
        </is>
      </c>
      <c r="F2722" t="inlineStr">
        <is>
          <t>Energy transition</t>
        </is>
      </c>
      <c r="G2722" t="inlineStr">
        <is>
          <t>A</t>
        </is>
      </c>
      <c r="H2722" t="inlineStr">
        <is>
          <t>Annual</t>
        </is>
      </c>
      <c r="I2722" t="n">
        <v>2036</v>
      </c>
      <c r="J2722" t="n">
        <v>2036</v>
      </c>
      <c r="K2722" s="2" t="n">
        <v>2767857000000</v>
      </c>
      <c r="O2722">
        <f>C2722&amp;E2722&amp;I2722</f>
        <v/>
      </c>
    </row>
    <row r="2723">
      <c r="A2723" t="inlineStr">
        <is>
          <t>CAN</t>
        </is>
      </c>
      <c r="B2723" t="inlineStr">
        <is>
          <t>Canada</t>
        </is>
      </c>
      <c r="C2723" t="inlineStr">
        <is>
          <t>GDPV</t>
        </is>
      </c>
      <c r="D2723" t="inlineStr">
        <is>
          <t>Gross domestic product, volume, chain-linked index in local currency, national base year</t>
        </is>
      </c>
      <c r="E2723" t="inlineStr">
        <is>
          <t>S1</t>
        </is>
      </c>
      <c r="F2723" t="inlineStr">
        <is>
          <t>Energy transition</t>
        </is>
      </c>
      <c r="G2723" t="inlineStr">
        <is>
          <t>A</t>
        </is>
      </c>
      <c r="H2723" t="inlineStr">
        <is>
          <t>Annual</t>
        </is>
      </c>
      <c r="I2723" t="n">
        <v>2037</v>
      </c>
      <c r="J2723" t="n">
        <v>2037</v>
      </c>
      <c r="K2723" s="2" t="n">
        <v>2818798000000</v>
      </c>
      <c r="O2723">
        <f>C2723&amp;E2723&amp;I2723</f>
        <v/>
      </c>
    </row>
    <row r="2724">
      <c r="A2724" t="inlineStr">
        <is>
          <t>CAN</t>
        </is>
      </c>
      <c r="B2724" t="inlineStr">
        <is>
          <t>Canada</t>
        </is>
      </c>
      <c r="C2724" t="inlineStr">
        <is>
          <t>GDPV</t>
        </is>
      </c>
      <c r="D2724" t="inlineStr">
        <is>
          <t>Gross domestic product, volume, chain-linked index in local currency, national base year</t>
        </is>
      </c>
      <c r="E2724" t="inlineStr">
        <is>
          <t>S1</t>
        </is>
      </c>
      <c r="F2724" t="inlineStr">
        <is>
          <t>Energy transition</t>
        </is>
      </c>
      <c r="G2724" t="inlineStr">
        <is>
          <t>A</t>
        </is>
      </c>
      <c r="H2724" t="inlineStr">
        <is>
          <t>Annual</t>
        </is>
      </c>
      <c r="I2724" t="n">
        <v>2038</v>
      </c>
      <c r="J2724" t="n">
        <v>2038</v>
      </c>
      <c r="K2724" s="2" t="n">
        <v>2870951000000</v>
      </c>
      <c r="O2724">
        <f>C2724&amp;E2724&amp;I2724</f>
        <v/>
      </c>
    </row>
    <row r="2725">
      <c r="A2725" t="inlineStr">
        <is>
          <t>CAN</t>
        </is>
      </c>
      <c r="B2725" t="inlineStr">
        <is>
          <t>Canada</t>
        </is>
      </c>
      <c r="C2725" t="inlineStr">
        <is>
          <t>GDPV</t>
        </is>
      </c>
      <c r="D2725" t="inlineStr">
        <is>
          <t>Gross domestic product, volume, chain-linked index in local currency, national base year</t>
        </is>
      </c>
      <c r="E2725" t="inlineStr">
        <is>
          <t>S1</t>
        </is>
      </c>
      <c r="F2725" t="inlineStr">
        <is>
          <t>Energy transition</t>
        </is>
      </c>
      <c r="G2725" t="inlineStr">
        <is>
          <t>A</t>
        </is>
      </c>
      <c r="H2725" t="inlineStr">
        <is>
          <t>Annual</t>
        </is>
      </c>
      <c r="I2725" t="n">
        <v>2039</v>
      </c>
      <c r="J2725" t="n">
        <v>2039</v>
      </c>
      <c r="K2725" s="2" t="n">
        <v>2924159000000</v>
      </c>
      <c r="O2725">
        <f>C2725&amp;E2725&amp;I2725</f>
        <v/>
      </c>
    </row>
    <row r="2726">
      <c r="A2726" t="inlineStr">
        <is>
          <t>CAN</t>
        </is>
      </c>
      <c r="B2726" t="inlineStr">
        <is>
          <t>Canada</t>
        </is>
      </c>
      <c r="C2726" t="inlineStr">
        <is>
          <t>GDPV</t>
        </is>
      </c>
      <c r="D2726" t="inlineStr">
        <is>
          <t>Gross domestic product, volume, chain-linked index in local currency, national base year</t>
        </is>
      </c>
      <c r="E2726" t="inlineStr">
        <is>
          <t>S1</t>
        </is>
      </c>
      <c r="F2726" t="inlineStr">
        <is>
          <t>Energy transition</t>
        </is>
      </c>
      <c r="G2726" t="inlineStr">
        <is>
          <t>A</t>
        </is>
      </c>
      <c r="H2726" t="inlineStr">
        <is>
          <t>Annual</t>
        </is>
      </c>
      <c r="I2726" t="n">
        <v>2040</v>
      </c>
      <c r="J2726" t="n">
        <v>2040</v>
      </c>
      <c r="K2726" s="2" t="n">
        <v>2978231000000</v>
      </c>
      <c r="O2726">
        <f>C2726&amp;E2726&amp;I2726</f>
        <v/>
      </c>
    </row>
    <row r="2727">
      <c r="A2727" t="inlineStr">
        <is>
          <t>CAN</t>
        </is>
      </c>
      <c r="B2727" t="inlineStr">
        <is>
          <t>Canada</t>
        </is>
      </c>
      <c r="C2727" t="inlineStr">
        <is>
          <t>GDPV</t>
        </is>
      </c>
      <c r="D2727" t="inlineStr">
        <is>
          <t>Gross domestic product, volume, chain-linked index in local currency, national base year</t>
        </is>
      </c>
      <c r="E2727" t="inlineStr">
        <is>
          <t>S1</t>
        </is>
      </c>
      <c r="F2727" t="inlineStr">
        <is>
          <t>Energy transition</t>
        </is>
      </c>
      <c r="G2727" t="inlineStr">
        <is>
          <t>A</t>
        </is>
      </c>
      <c r="H2727" t="inlineStr">
        <is>
          <t>Annual</t>
        </is>
      </c>
      <c r="I2727" t="n">
        <v>2041</v>
      </c>
      <c r="J2727" t="n">
        <v>2041</v>
      </c>
      <c r="K2727" s="2" t="n">
        <v>3032968000000</v>
      </c>
      <c r="O2727">
        <f>C2727&amp;E2727&amp;I2727</f>
        <v/>
      </c>
    </row>
    <row r="2728">
      <c r="A2728" t="inlineStr">
        <is>
          <t>CAN</t>
        </is>
      </c>
      <c r="B2728" t="inlineStr">
        <is>
          <t>Canada</t>
        </is>
      </c>
      <c r="C2728" t="inlineStr">
        <is>
          <t>GDPV</t>
        </is>
      </c>
      <c r="D2728" t="inlineStr">
        <is>
          <t>Gross domestic product, volume, chain-linked index in local currency, national base year</t>
        </is>
      </c>
      <c r="E2728" t="inlineStr">
        <is>
          <t>S1</t>
        </is>
      </c>
      <c r="F2728" t="inlineStr">
        <is>
          <t>Energy transition</t>
        </is>
      </c>
      <c r="G2728" t="inlineStr">
        <is>
          <t>A</t>
        </is>
      </c>
      <c r="H2728" t="inlineStr">
        <is>
          <t>Annual</t>
        </is>
      </c>
      <c r="I2728" t="n">
        <v>2042</v>
      </c>
      <c r="J2728" t="n">
        <v>2042</v>
      </c>
      <c r="K2728" s="2" t="n">
        <v>3088183000000</v>
      </c>
      <c r="O2728">
        <f>C2728&amp;E2728&amp;I2728</f>
        <v/>
      </c>
    </row>
    <row r="2729">
      <c r="A2729" t="inlineStr">
        <is>
          <t>CAN</t>
        </is>
      </c>
      <c r="B2729" t="inlineStr">
        <is>
          <t>Canada</t>
        </is>
      </c>
      <c r="C2729" t="inlineStr">
        <is>
          <t>GDPV</t>
        </is>
      </c>
      <c r="D2729" t="inlineStr">
        <is>
          <t>Gross domestic product, volume, chain-linked index in local currency, national base year</t>
        </is>
      </c>
      <c r="E2729" t="inlineStr">
        <is>
          <t>S1</t>
        </is>
      </c>
      <c r="F2729" t="inlineStr">
        <is>
          <t>Energy transition</t>
        </is>
      </c>
      <c r="G2729" t="inlineStr">
        <is>
          <t>A</t>
        </is>
      </c>
      <c r="H2729" t="inlineStr">
        <is>
          <t>Annual</t>
        </is>
      </c>
      <c r="I2729" t="n">
        <v>2043</v>
      </c>
      <c r="J2729" t="n">
        <v>2043</v>
      </c>
      <c r="K2729" s="2" t="n">
        <v>3143691000000</v>
      </c>
      <c r="O2729">
        <f>C2729&amp;E2729&amp;I2729</f>
        <v/>
      </c>
    </row>
    <row r="2730">
      <c r="A2730" t="inlineStr">
        <is>
          <t>CAN</t>
        </is>
      </c>
      <c r="B2730" t="inlineStr">
        <is>
          <t>Canada</t>
        </is>
      </c>
      <c r="C2730" t="inlineStr">
        <is>
          <t>GDPV</t>
        </is>
      </c>
      <c r="D2730" t="inlineStr">
        <is>
          <t>Gross domestic product, volume, chain-linked index in local currency, national base year</t>
        </is>
      </c>
      <c r="E2730" t="inlineStr">
        <is>
          <t>S1</t>
        </is>
      </c>
      <c r="F2730" t="inlineStr">
        <is>
          <t>Energy transition</t>
        </is>
      </c>
      <c r="G2730" t="inlineStr">
        <is>
          <t>A</t>
        </is>
      </c>
      <c r="H2730" t="inlineStr">
        <is>
          <t>Annual</t>
        </is>
      </c>
      <c r="I2730" t="n">
        <v>2044</v>
      </c>
      <c r="J2730" t="n">
        <v>2044</v>
      </c>
      <c r="K2730" s="2" t="n">
        <v>3199304000000</v>
      </c>
      <c r="O2730">
        <f>C2730&amp;E2730&amp;I2730</f>
        <v/>
      </c>
    </row>
    <row r="2731">
      <c r="A2731" t="inlineStr">
        <is>
          <t>CAN</t>
        </is>
      </c>
      <c r="B2731" t="inlineStr">
        <is>
          <t>Canada</t>
        </is>
      </c>
      <c r="C2731" t="inlineStr">
        <is>
          <t>GDPV</t>
        </is>
      </c>
      <c r="D2731" t="inlineStr">
        <is>
          <t>Gross domestic product, volume, chain-linked index in local currency, national base year</t>
        </is>
      </c>
      <c r="E2731" t="inlineStr">
        <is>
          <t>S1</t>
        </is>
      </c>
      <c r="F2731" t="inlineStr">
        <is>
          <t>Energy transition</t>
        </is>
      </c>
      <c r="G2731" t="inlineStr">
        <is>
          <t>A</t>
        </is>
      </c>
      <c r="H2731" t="inlineStr">
        <is>
          <t>Annual</t>
        </is>
      </c>
      <c r="I2731" t="n">
        <v>2045</v>
      </c>
      <c r="J2731" t="n">
        <v>2045</v>
      </c>
      <c r="K2731" s="2" t="n">
        <v>3254836000000</v>
      </c>
      <c r="O2731">
        <f>C2731&amp;E2731&amp;I2731</f>
        <v/>
      </c>
    </row>
    <row r="2732">
      <c r="A2732" t="inlineStr">
        <is>
          <t>CAN</t>
        </is>
      </c>
      <c r="B2732" t="inlineStr">
        <is>
          <t>Canada</t>
        </is>
      </c>
      <c r="C2732" t="inlineStr">
        <is>
          <t>GDPV</t>
        </is>
      </c>
      <c r="D2732" t="inlineStr">
        <is>
          <t>Gross domestic product, volume, chain-linked index in local currency, national base year</t>
        </is>
      </c>
      <c r="E2732" t="inlineStr">
        <is>
          <t>S1</t>
        </is>
      </c>
      <c r="F2732" t="inlineStr">
        <is>
          <t>Energy transition</t>
        </is>
      </c>
      <c r="G2732" t="inlineStr">
        <is>
          <t>A</t>
        </is>
      </c>
      <c r="H2732" t="inlineStr">
        <is>
          <t>Annual</t>
        </is>
      </c>
      <c r="I2732" t="n">
        <v>2046</v>
      </c>
      <c r="J2732" t="n">
        <v>2046</v>
      </c>
      <c r="K2732" s="2" t="n">
        <v>3310099000000</v>
      </c>
      <c r="O2732">
        <f>C2732&amp;E2732&amp;I2732</f>
        <v/>
      </c>
    </row>
    <row r="2733">
      <c r="A2733" t="inlineStr">
        <is>
          <t>CAN</t>
        </is>
      </c>
      <c r="B2733" t="inlineStr">
        <is>
          <t>Canada</t>
        </is>
      </c>
      <c r="C2733" t="inlineStr">
        <is>
          <t>GDPV</t>
        </is>
      </c>
      <c r="D2733" t="inlineStr">
        <is>
          <t>Gross domestic product, volume, chain-linked index in local currency, national base year</t>
        </is>
      </c>
      <c r="E2733" t="inlineStr">
        <is>
          <t>S1</t>
        </is>
      </c>
      <c r="F2733" t="inlineStr">
        <is>
          <t>Energy transition</t>
        </is>
      </c>
      <c r="G2733" t="inlineStr">
        <is>
          <t>A</t>
        </is>
      </c>
      <c r="H2733" t="inlineStr">
        <is>
          <t>Annual</t>
        </is>
      </c>
      <c r="I2733" t="n">
        <v>2047</v>
      </c>
      <c r="J2733" t="n">
        <v>2047</v>
      </c>
      <c r="K2733" s="2" t="n">
        <v>3364887000000</v>
      </c>
      <c r="O2733">
        <f>C2733&amp;E2733&amp;I2733</f>
        <v/>
      </c>
    </row>
    <row r="2734">
      <c r="A2734" t="inlineStr">
        <is>
          <t>CAN</t>
        </is>
      </c>
      <c r="B2734" t="inlineStr">
        <is>
          <t>Canada</t>
        </is>
      </c>
      <c r="C2734" t="inlineStr">
        <is>
          <t>GDPV</t>
        </is>
      </c>
      <c r="D2734" t="inlineStr">
        <is>
          <t>Gross domestic product, volume, chain-linked index in local currency, national base year</t>
        </is>
      </c>
      <c r="E2734" t="inlineStr">
        <is>
          <t>S1</t>
        </is>
      </c>
      <c r="F2734" t="inlineStr">
        <is>
          <t>Energy transition</t>
        </is>
      </c>
      <c r="G2734" t="inlineStr">
        <is>
          <t>A</t>
        </is>
      </c>
      <c r="H2734" t="inlineStr">
        <is>
          <t>Annual</t>
        </is>
      </c>
      <c r="I2734" t="n">
        <v>2048</v>
      </c>
      <c r="J2734" t="n">
        <v>2048</v>
      </c>
      <c r="K2734" s="2" t="n">
        <v>3418935000000</v>
      </c>
      <c r="O2734">
        <f>C2734&amp;E2734&amp;I2734</f>
        <v/>
      </c>
    </row>
    <row r="2735">
      <c r="A2735" t="inlineStr">
        <is>
          <t>CAN</t>
        </is>
      </c>
      <c r="B2735" t="inlineStr">
        <is>
          <t>Canada</t>
        </is>
      </c>
      <c r="C2735" t="inlineStr">
        <is>
          <t>GDPV</t>
        </is>
      </c>
      <c r="D2735" t="inlineStr">
        <is>
          <t>Gross domestic product, volume, chain-linked index in local currency, national base year</t>
        </is>
      </c>
      <c r="E2735" t="inlineStr">
        <is>
          <t>S1</t>
        </is>
      </c>
      <c r="F2735" t="inlineStr">
        <is>
          <t>Energy transition</t>
        </is>
      </c>
      <c r="G2735" t="inlineStr">
        <is>
          <t>A</t>
        </is>
      </c>
      <c r="H2735" t="inlineStr">
        <is>
          <t>Annual</t>
        </is>
      </c>
      <c r="I2735" t="n">
        <v>2049</v>
      </c>
      <c r="J2735" t="n">
        <v>2049</v>
      </c>
      <c r="K2735" s="2" t="n">
        <v>3471894000000</v>
      </c>
      <c r="O2735">
        <f>C2735&amp;E2735&amp;I2735</f>
        <v/>
      </c>
    </row>
    <row r="2736">
      <c r="A2736" t="inlineStr">
        <is>
          <t>CAN</t>
        </is>
      </c>
      <c r="B2736" t="inlineStr">
        <is>
          <t>Canada</t>
        </is>
      </c>
      <c r="C2736" t="inlineStr">
        <is>
          <t>GDPV</t>
        </is>
      </c>
      <c r="D2736" t="inlineStr">
        <is>
          <t>Gross domestic product, volume, chain-linked index in local currency, national base year</t>
        </is>
      </c>
      <c r="E2736" t="inlineStr">
        <is>
          <t>S1</t>
        </is>
      </c>
      <c r="F2736" t="inlineStr">
        <is>
          <t>Energy transition</t>
        </is>
      </c>
      <c r="G2736" t="inlineStr">
        <is>
          <t>A</t>
        </is>
      </c>
      <c r="H2736" t="inlineStr">
        <is>
          <t>Annual</t>
        </is>
      </c>
      <c r="I2736" t="n">
        <v>2050</v>
      </c>
      <c r="J2736" t="n">
        <v>2050</v>
      </c>
      <c r="K2736" s="2" t="n">
        <v>3523302000000</v>
      </c>
      <c r="O2736">
        <f>C2736&amp;E2736&amp;I2736</f>
        <v/>
      </c>
    </row>
    <row r="2737">
      <c r="A2737" t="inlineStr">
        <is>
          <t>CAN</t>
        </is>
      </c>
      <c r="B2737" t="inlineStr">
        <is>
          <t>Canada</t>
        </is>
      </c>
      <c r="C2737" t="inlineStr">
        <is>
          <t>GDPV</t>
        </is>
      </c>
      <c r="D2737" t="inlineStr">
        <is>
          <t>Gross domestic product, volume, chain-linked index in local currency, national base year</t>
        </is>
      </c>
      <c r="E2737" t="inlineStr">
        <is>
          <t>S1</t>
        </is>
      </c>
      <c r="F2737" t="inlineStr">
        <is>
          <t>Energy transition</t>
        </is>
      </c>
      <c r="G2737" t="inlineStr">
        <is>
          <t>A</t>
        </is>
      </c>
      <c r="H2737" t="inlineStr">
        <is>
          <t>Annual</t>
        </is>
      </c>
      <c r="I2737" t="n">
        <v>2051</v>
      </c>
      <c r="J2737" t="n">
        <v>2051</v>
      </c>
      <c r="K2737" s="2" t="n">
        <v>3587123000000</v>
      </c>
      <c r="O2737">
        <f>C2737&amp;E2737&amp;I2737</f>
        <v/>
      </c>
    </row>
    <row r="2738">
      <c r="A2738" t="inlineStr">
        <is>
          <t>CAN</t>
        </is>
      </c>
      <c r="B2738" t="inlineStr">
        <is>
          <t>Canada</t>
        </is>
      </c>
      <c r="C2738" t="inlineStr">
        <is>
          <t>GDPV</t>
        </is>
      </c>
      <c r="D2738" t="inlineStr">
        <is>
          <t>Gross domestic product, volume, chain-linked index in local currency, national base year</t>
        </is>
      </c>
      <c r="E2738" t="inlineStr">
        <is>
          <t>S1</t>
        </is>
      </c>
      <c r="F2738" t="inlineStr">
        <is>
          <t>Energy transition</t>
        </is>
      </c>
      <c r="G2738" t="inlineStr">
        <is>
          <t>A</t>
        </is>
      </c>
      <c r="H2738" t="inlineStr">
        <is>
          <t>Annual</t>
        </is>
      </c>
      <c r="I2738" t="n">
        <v>2052</v>
      </c>
      <c r="J2738" t="n">
        <v>2052</v>
      </c>
      <c r="K2738" s="2" t="n">
        <v>3651252000000</v>
      </c>
      <c r="O2738">
        <f>C2738&amp;E2738&amp;I2738</f>
        <v/>
      </c>
    </row>
    <row r="2739">
      <c r="A2739" t="inlineStr">
        <is>
          <t>CAN</t>
        </is>
      </c>
      <c r="B2739" t="inlineStr">
        <is>
          <t>Canada</t>
        </is>
      </c>
      <c r="C2739" t="inlineStr">
        <is>
          <t>GDPV</t>
        </is>
      </c>
      <c r="D2739" t="inlineStr">
        <is>
          <t>Gross domestic product, volume, chain-linked index in local currency, national base year</t>
        </is>
      </c>
      <c r="E2739" t="inlineStr">
        <is>
          <t>S1</t>
        </is>
      </c>
      <c r="F2739" t="inlineStr">
        <is>
          <t>Energy transition</t>
        </is>
      </c>
      <c r="G2739" t="inlineStr">
        <is>
          <t>A</t>
        </is>
      </c>
      <c r="H2739" t="inlineStr">
        <is>
          <t>Annual</t>
        </is>
      </c>
      <c r="I2739" t="n">
        <v>2053</v>
      </c>
      <c r="J2739" t="n">
        <v>2053</v>
      </c>
      <c r="K2739" s="2" t="n">
        <v>3715621000000</v>
      </c>
      <c r="O2739">
        <f>C2739&amp;E2739&amp;I2739</f>
        <v/>
      </c>
    </row>
    <row r="2740">
      <c r="A2740" t="inlineStr">
        <is>
          <t>CAN</t>
        </is>
      </c>
      <c r="B2740" t="inlineStr">
        <is>
          <t>Canada</t>
        </is>
      </c>
      <c r="C2740" t="inlineStr">
        <is>
          <t>GDPV</t>
        </is>
      </c>
      <c r="D2740" t="inlineStr">
        <is>
          <t>Gross domestic product, volume, chain-linked index in local currency, national base year</t>
        </is>
      </c>
      <c r="E2740" t="inlineStr">
        <is>
          <t>S1</t>
        </is>
      </c>
      <c r="F2740" t="inlineStr">
        <is>
          <t>Energy transition</t>
        </is>
      </c>
      <c r="G2740" t="inlineStr">
        <is>
          <t>A</t>
        </is>
      </c>
      <c r="H2740" t="inlineStr">
        <is>
          <t>Annual</t>
        </is>
      </c>
      <c r="I2740" t="n">
        <v>2054</v>
      </c>
      <c r="J2740" t="n">
        <v>2054</v>
      </c>
      <c r="K2740" s="2" t="n">
        <v>3780138000000</v>
      </c>
      <c r="O2740">
        <f>C2740&amp;E2740&amp;I2740</f>
        <v/>
      </c>
    </row>
    <row r="2741">
      <c r="A2741" t="inlineStr">
        <is>
          <t>CAN</t>
        </is>
      </c>
      <c r="B2741" t="inlineStr">
        <is>
          <t>Canada</t>
        </is>
      </c>
      <c r="C2741" t="inlineStr">
        <is>
          <t>GDPV</t>
        </is>
      </c>
      <c r="D2741" t="inlineStr">
        <is>
          <t>Gross domestic product, volume, chain-linked index in local currency, national base year</t>
        </is>
      </c>
      <c r="E2741" t="inlineStr">
        <is>
          <t>S1</t>
        </is>
      </c>
      <c r="F2741" t="inlineStr">
        <is>
          <t>Energy transition</t>
        </is>
      </c>
      <c r="G2741" t="inlineStr">
        <is>
          <t>A</t>
        </is>
      </c>
      <c r="H2741" t="inlineStr">
        <is>
          <t>Annual</t>
        </is>
      </c>
      <c r="I2741" t="n">
        <v>2055</v>
      </c>
      <c r="J2741" t="n">
        <v>2055</v>
      </c>
      <c r="K2741" s="2" t="n">
        <v>3844738000000</v>
      </c>
      <c r="O2741">
        <f>C2741&amp;E2741&amp;I2741</f>
        <v/>
      </c>
    </row>
    <row r="2742">
      <c r="A2742" t="inlineStr">
        <is>
          <t>CAN</t>
        </is>
      </c>
      <c r="B2742" t="inlineStr">
        <is>
          <t>Canada</t>
        </is>
      </c>
      <c r="C2742" t="inlineStr">
        <is>
          <t>GDPV</t>
        </is>
      </c>
      <c r="D2742" t="inlineStr">
        <is>
          <t>Gross domestic product, volume, chain-linked index in local currency, national base year</t>
        </is>
      </c>
      <c r="E2742" t="inlineStr">
        <is>
          <t>S1</t>
        </is>
      </c>
      <c r="F2742" t="inlineStr">
        <is>
          <t>Energy transition</t>
        </is>
      </c>
      <c r="G2742" t="inlineStr">
        <is>
          <t>A</t>
        </is>
      </c>
      <c r="H2742" t="inlineStr">
        <is>
          <t>Annual</t>
        </is>
      </c>
      <c r="I2742" t="n">
        <v>2056</v>
      </c>
      <c r="J2742" t="n">
        <v>2056</v>
      </c>
      <c r="K2742" s="2" t="n">
        <v>3909422000000</v>
      </c>
      <c r="O2742">
        <f>C2742&amp;E2742&amp;I2742</f>
        <v/>
      </c>
    </row>
    <row r="2743">
      <c r="A2743" t="inlineStr">
        <is>
          <t>CAN</t>
        </is>
      </c>
      <c r="B2743" t="inlineStr">
        <is>
          <t>Canada</t>
        </is>
      </c>
      <c r="C2743" t="inlineStr">
        <is>
          <t>GDPV</t>
        </is>
      </c>
      <c r="D2743" t="inlineStr">
        <is>
          <t>Gross domestic product, volume, chain-linked index in local currency, national base year</t>
        </is>
      </c>
      <c r="E2743" t="inlineStr">
        <is>
          <t>S1</t>
        </is>
      </c>
      <c r="F2743" t="inlineStr">
        <is>
          <t>Energy transition</t>
        </is>
      </c>
      <c r="G2743" t="inlineStr">
        <is>
          <t>A</t>
        </is>
      </c>
      <c r="H2743" t="inlineStr">
        <is>
          <t>Annual</t>
        </is>
      </c>
      <c r="I2743" t="n">
        <v>2057</v>
      </c>
      <c r="J2743" t="n">
        <v>2057</v>
      </c>
      <c r="K2743" s="2" t="n">
        <v>3974232000000</v>
      </c>
      <c r="O2743">
        <f>C2743&amp;E2743&amp;I2743</f>
        <v/>
      </c>
    </row>
    <row r="2744">
      <c r="A2744" t="inlineStr">
        <is>
          <t>CAN</t>
        </is>
      </c>
      <c r="B2744" t="inlineStr">
        <is>
          <t>Canada</t>
        </is>
      </c>
      <c r="C2744" t="inlineStr">
        <is>
          <t>GDPV</t>
        </is>
      </c>
      <c r="D2744" t="inlineStr">
        <is>
          <t>Gross domestic product, volume, chain-linked index in local currency, national base year</t>
        </is>
      </c>
      <c r="E2744" t="inlineStr">
        <is>
          <t>S1</t>
        </is>
      </c>
      <c r="F2744" t="inlineStr">
        <is>
          <t>Energy transition</t>
        </is>
      </c>
      <c r="G2744" t="inlineStr">
        <is>
          <t>A</t>
        </is>
      </c>
      <c r="H2744" t="inlineStr">
        <is>
          <t>Annual</t>
        </is>
      </c>
      <c r="I2744" t="n">
        <v>2058</v>
      </c>
      <c r="J2744" t="n">
        <v>2058</v>
      </c>
      <c r="K2744" s="2" t="n">
        <v>4039188000000</v>
      </c>
      <c r="O2744">
        <f>C2744&amp;E2744&amp;I2744</f>
        <v/>
      </c>
    </row>
    <row r="2745">
      <c r="A2745" t="inlineStr">
        <is>
          <t>CAN</t>
        </is>
      </c>
      <c r="B2745" t="inlineStr">
        <is>
          <t>Canada</t>
        </is>
      </c>
      <c r="C2745" t="inlineStr">
        <is>
          <t>GDPV</t>
        </is>
      </c>
      <c r="D2745" t="inlineStr">
        <is>
          <t>Gross domestic product, volume, chain-linked index in local currency, national base year</t>
        </is>
      </c>
      <c r="E2745" t="inlineStr">
        <is>
          <t>S1</t>
        </is>
      </c>
      <c r="F2745" t="inlineStr">
        <is>
          <t>Energy transition</t>
        </is>
      </c>
      <c r="G2745" t="inlineStr">
        <is>
          <t>A</t>
        </is>
      </c>
      <c r="H2745" t="inlineStr">
        <is>
          <t>Annual</t>
        </is>
      </c>
      <c r="I2745" t="n">
        <v>2059</v>
      </c>
      <c r="J2745" t="n">
        <v>2059</v>
      </c>
      <c r="K2745" s="2" t="n">
        <v>4104288000000</v>
      </c>
      <c r="O2745">
        <f>C2745&amp;E2745&amp;I2745</f>
        <v/>
      </c>
    </row>
    <row r="2746">
      <c r="A2746" t="inlineStr">
        <is>
          <t>CAN</t>
        </is>
      </c>
      <c r="B2746" t="inlineStr">
        <is>
          <t>Canada</t>
        </is>
      </c>
      <c r="C2746" t="inlineStr">
        <is>
          <t>GDPV</t>
        </is>
      </c>
      <c r="D2746" t="inlineStr">
        <is>
          <t>Gross domestic product, volume, chain-linked index in local currency, national base year</t>
        </is>
      </c>
      <c r="E2746" t="inlineStr">
        <is>
          <t>S1</t>
        </is>
      </c>
      <c r="F2746" t="inlineStr">
        <is>
          <t>Energy transition</t>
        </is>
      </c>
      <c r="G2746" t="inlineStr">
        <is>
          <t>A</t>
        </is>
      </c>
      <c r="H2746" t="inlineStr">
        <is>
          <t>Annual</t>
        </is>
      </c>
      <c r="I2746" t="n">
        <v>2060</v>
      </c>
      <c r="J2746" t="n">
        <v>2060</v>
      </c>
      <c r="K2746" s="2" t="n">
        <v>4169552000000</v>
      </c>
      <c r="O2746">
        <f>C2746&amp;E2746&amp;I2746</f>
        <v/>
      </c>
    </row>
    <row r="2747">
      <c r="A2747" t="inlineStr">
        <is>
          <t>CAN</t>
        </is>
      </c>
      <c r="B2747" t="inlineStr">
        <is>
          <t>Canada</t>
        </is>
      </c>
      <c r="C2747" t="inlineStr">
        <is>
          <t>GDPVD</t>
        </is>
      </c>
      <c r="D2747" t="inlineStr">
        <is>
          <t>Gross domestic product, volume, USD at 2015 Purchasing Power Parities</t>
        </is>
      </c>
      <c r="E2747" t="inlineStr">
        <is>
          <t>S1</t>
        </is>
      </c>
      <c r="F2747" t="inlineStr">
        <is>
          <t>Energy transition</t>
        </is>
      </c>
      <c r="G2747" t="inlineStr">
        <is>
          <t>A</t>
        </is>
      </c>
      <c r="H2747" t="inlineStr">
        <is>
          <t>Annual</t>
        </is>
      </c>
      <c r="I2747" t="n">
        <v>2000</v>
      </c>
      <c r="J2747" t="n">
        <v>2000</v>
      </c>
      <c r="K2747" t="n">
        <v>1192375254700.74</v>
      </c>
      <c r="O2747">
        <f>C2747&amp;E2747&amp;I2747</f>
        <v/>
      </c>
    </row>
    <row r="2748">
      <c r="A2748" t="inlineStr">
        <is>
          <t>CAN</t>
        </is>
      </c>
      <c r="B2748" t="inlineStr">
        <is>
          <t>Canada</t>
        </is>
      </c>
      <c r="C2748" t="inlineStr">
        <is>
          <t>GDPVD</t>
        </is>
      </c>
      <c r="D2748" t="inlineStr">
        <is>
          <t>Gross domestic product, volume, USD at 2015 Purchasing Power Parities</t>
        </is>
      </c>
      <c r="E2748" t="inlineStr">
        <is>
          <t>S1</t>
        </is>
      </c>
      <c r="F2748" t="inlineStr">
        <is>
          <t>Energy transition</t>
        </is>
      </c>
      <c r="G2748" t="inlineStr">
        <is>
          <t>A</t>
        </is>
      </c>
      <c r="H2748" t="inlineStr">
        <is>
          <t>Annual</t>
        </is>
      </c>
      <c r="I2748" t="n">
        <v>2001</v>
      </c>
      <c r="J2748" t="n">
        <v>2001</v>
      </c>
      <c r="K2748" t="n">
        <v>1213718447863.95</v>
      </c>
      <c r="O2748">
        <f>C2748&amp;E2748&amp;I2748</f>
        <v/>
      </c>
    </row>
    <row r="2749">
      <c r="A2749" t="inlineStr">
        <is>
          <t>CAN</t>
        </is>
      </c>
      <c r="B2749" t="inlineStr">
        <is>
          <t>Canada</t>
        </is>
      </c>
      <c r="C2749" t="inlineStr">
        <is>
          <t>GDPVD</t>
        </is>
      </c>
      <c r="D2749" t="inlineStr">
        <is>
          <t>Gross domestic product, volume, USD at 2015 Purchasing Power Parities</t>
        </is>
      </c>
      <c r="E2749" t="inlineStr">
        <is>
          <t>S1</t>
        </is>
      </c>
      <c r="F2749" t="inlineStr">
        <is>
          <t>Energy transition</t>
        </is>
      </c>
      <c r="G2749" t="inlineStr">
        <is>
          <t>A</t>
        </is>
      </c>
      <c r="H2749" t="inlineStr">
        <is>
          <t>Annual</t>
        </is>
      </c>
      <c r="I2749" t="n">
        <v>2002</v>
      </c>
      <c r="J2749" t="n">
        <v>2002</v>
      </c>
      <c r="K2749" t="n">
        <v>1250349084111.67</v>
      </c>
      <c r="O2749">
        <f>C2749&amp;E2749&amp;I2749</f>
        <v/>
      </c>
    </row>
    <row r="2750">
      <c r="A2750" t="inlineStr">
        <is>
          <t>CAN</t>
        </is>
      </c>
      <c r="B2750" t="inlineStr">
        <is>
          <t>Canada</t>
        </is>
      </c>
      <c r="C2750" t="inlineStr">
        <is>
          <t>GDPVD</t>
        </is>
      </c>
      <c r="D2750" t="inlineStr">
        <is>
          <t>Gross domestic product, volume, USD at 2015 Purchasing Power Parities</t>
        </is>
      </c>
      <c r="E2750" t="inlineStr">
        <is>
          <t>S1</t>
        </is>
      </c>
      <c r="F2750" t="inlineStr">
        <is>
          <t>Energy transition</t>
        </is>
      </c>
      <c r="G2750" t="inlineStr">
        <is>
          <t>A</t>
        </is>
      </c>
      <c r="H2750" t="inlineStr">
        <is>
          <t>Annual</t>
        </is>
      </c>
      <c r="I2750" t="n">
        <v>2003</v>
      </c>
      <c r="J2750" t="n">
        <v>2003</v>
      </c>
      <c r="K2750" t="n">
        <v>1272874349146.33</v>
      </c>
      <c r="O2750">
        <f>C2750&amp;E2750&amp;I2750</f>
        <v/>
      </c>
    </row>
    <row r="2751">
      <c r="A2751" t="inlineStr">
        <is>
          <t>CAN</t>
        </is>
      </c>
      <c r="B2751" t="inlineStr">
        <is>
          <t>Canada</t>
        </is>
      </c>
      <c r="C2751" t="inlineStr">
        <is>
          <t>GDPVD</t>
        </is>
      </c>
      <c r="D2751" t="inlineStr">
        <is>
          <t>Gross domestic product, volume, USD at 2015 Purchasing Power Parities</t>
        </is>
      </c>
      <c r="E2751" t="inlineStr">
        <is>
          <t>S1</t>
        </is>
      </c>
      <c r="F2751" t="inlineStr">
        <is>
          <t>Energy transition</t>
        </is>
      </c>
      <c r="G2751" t="inlineStr">
        <is>
          <t>A</t>
        </is>
      </c>
      <c r="H2751" t="inlineStr">
        <is>
          <t>Annual</t>
        </is>
      </c>
      <c r="I2751" t="n">
        <v>2004</v>
      </c>
      <c r="J2751" t="n">
        <v>2004</v>
      </c>
      <c r="K2751" t="n">
        <v>1312167736142.79</v>
      </c>
      <c r="O2751">
        <f>C2751&amp;E2751&amp;I2751</f>
        <v/>
      </c>
    </row>
    <row r="2752">
      <c r="A2752" t="inlineStr">
        <is>
          <t>CAN</t>
        </is>
      </c>
      <c r="B2752" t="inlineStr">
        <is>
          <t>Canada</t>
        </is>
      </c>
      <c r="C2752" t="inlineStr">
        <is>
          <t>GDPVD</t>
        </is>
      </c>
      <c r="D2752" t="inlineStr">
        <is>
          <t>Gross domestic product, volume, USD at 2015 Purchasing Power Parities</t>
        </is>
      </c>
      <c r="E2752" t="inlineStr">
        <is>
          <t>S1</t>
        </is>
      </c>
      <c r="F2752" t="inlineStr">
        <is>
          <t>Energy transition</t>
        </is>
      </c>
      <c r="G2752" t="inlineStr">
        <is>
          <t>A</t>
        </is>
      </c>
      <c r="H2752" t="inlineStr">
        <is>
          <t>Annual</t>
        </is>
      </c>
      <c r="I2752" t="n">
        <v>2005</v>
      </c>
      <c r="J2752" t="n">
        <v>2005</v>
      </c>
      <c r="K2752" t="n">
        <v>1354212220374.57</v>
      </c>
      <c r="O2752">
        <f>C2752&amp;E2752&amp;I2752</f>
        <v/>
      </c>
    </row>
    <row r="2753">
      <c r="A2753" t="inlineStr">
        <is>
          <t>CAN</t>
        </is>
      </c>
      <c r="B2753" t="inlineStr">
        <is>
          <t>Canada</t>
        </is>
      </c>
      <c r="C2753" t="inlineStr">
        <is>
          <t>GDPVD</t>
        </is>
      </c>
      <c r="D2753" t="inlineStr">
        <is>
          <t>Gross domestic product, volume, USD at 2015 Purchasing Power Parities</t>
        </is>
      </c>
      <c r="E2753" t="inlineStr">
        <is>
          <t>S1</t>
        </is>
      </c>
      <c r="F2753" t="inlineStr">
        <is>
          <t>Energy transition</t>
        </is>
      </c>
      <c r="G2753" t="inlineStr">
        <is>
          <t>A</t>
        </is>
      </c>
      <c r="H2753" t="inlineStr">
        <is>
          <t>Annual</t>
        </is>
      </c>
      <c r="I2753" t="n">
        <v>2006</v>
      </c>
      <c r="J2753" t="n">
        <v>2006</v>
      </c>
      <c r="K2753" t="n">
        <v>1389886284524.22</v>
      </c>
      <c r="O2753">
        <f>C2753&amp;E2753&amp;I2753</f>
        <v/>
      </c>
    </row>
    <row r="2754">
      <c r="A2754" t="inlineStr">
        <is>
          <t>CAN</t>
        </is>
      </c>
      <c r="B2754" t="inlineStr">
        <is>
          <t>Canada</t>
        </is>
      </c>
      <c r="C2754" t="inlineStr">
        <is>
          <t>GDPVD</t>
        </is>
      </c>
      <c r="D2754" t="inlineStr">
        <is>
          <t>Gross domestic product, volume, USD at 2015 Purchasing Power Parities</t>
        </is>
      </c>
      <c r="E2754" t="inlineStr">
        <is>
          <t>S1</t>
        </is>
      </c>
      <c r="F2754" t="inlineStr">
        <is>
          <t>Energy transition</t>
        </is>
      </c>
      <c r="G2754" t="inlineStr">
        <is>
          <t>A</t>
        </is>
      </c>
      <c r="H2754" t="inlineStr">
        <is>
          <t>Annual</t>
        </is>
      </c>
      <c r="I2754" t="n">
        <v>2007</v>
      </c>
      <c r="J2754" t="n">
        <v>2007</v>
      </c>
      <c r="K2754" t="n">
        <v>1418682296681.81</v>
      </c>
      <c r="O2754">
        <f>C2754&amp;E2754&amp;I2754</f>
        <v/>
      </c>
    </row>
    <row r="2755">
      <c r="A2755" t="inlineStr">
        <is>
          <t>CAN</t>
        </is>
      </c>
      <c r="B2755" t="inlineStr">
        <is>
          <t>Canada</t>
        </is>
      </c>
      <c r="C2755" t="inlineStr">
        <is>
          <t>GDPVD</t>
        </is>
      </c>
      <c r="D2755" t="inlineStr">
        <is>
          <t>Gross domestic product, volume, USD at 2015 Purchasing Power Parities</t>
        </is>
      </c>
      <c r="E2755" t="inlineStr">
        <is>
          <t>S1</t>
        </is>
      </c>
      <c r="F2755" t="inlineStr">
        <is>
          <t>Energy transition</t>
        </is>
      </c>
      <c r="G2755" t="inlineStr">
        <is>
          <t>A</t>
        </is>
      </c>
      <c r="H2755" t="inlineStr">
        <is>
          <t>Annual</t>
        </is>
      </c>
      <c r="I2755" t="n">
        <v>2008</v>
      </c>
      <c r="J2755" t="n">
        <v>2008</v>
      </c>
      <c r="K2755" t="n">
        <v>1432929969578.34</v>
      </c>
      <c r="O2755">
        <f>C2755&amp;E2755&amp;I2755</f>
        <v/>
      </c>
    </row>
    <row r="2756">
      <c r="A2756" t="inlineStr">
        <is>
          <t>CAN</t>
        </is>
      </c>
      <c r="B2756" t="inlineStr">
        <is>
          <t>Canada</t>
        </is>
      </c>
      <c r="C2756" t="inlineStr">
        <is>
          <t>GDPVD</t>
        </is>
      </c>
      <c r="D2756" t="inlineStr">
        <is>
          <t>Gross domestic product, volume, USD at 2015 Purchasing Power Parities</t>
        </is>
      </c>
      <c r="E2756" t="inlineStr">
        <is>
          <t>S1</t>
        </is>
      </c>
      <c r="F2756" t="inlineStr">
        <is>
          <t>Energy transition</t>
        </is>
      </c>
      <c r="G2756" t="inlineStr">
        <is>
          <t>A</t>
        </is>
      </c>
      <c r="H2756" t="inlineStr">
        <is>
          <t>Annual</t>
        </is>
      </c>
      <c r="I2756" t="n">
        <v>2009</v>
      </c>
      <c r="J2756" t="n">
        <v>2009</v>
      </c>
      <c r="K2756" t="n">
        <v>1391003074726.12</v>
      </c>
      <c r="O2756">
        <f>C2756&amp;E2756&amp;I2756</f>
        <v/>
      </c>
    </row>
    <row r="2757">
      <c r="A2757" t="inlineStr">
        <is>
          <t>CAN</t>
        </is>
      </c>
      <c r="B2757" t="inlineStr">
        <is>
          <t>Canada</t>
        </is>
      </c>
      <c r="C2757" t="inlineStr">
        <is>
          <t>GDPVD</t>
        </is>
      </c>
      <c r="D2757" t="inlineStr">
        <is>
          <t>Gross domestic product, volume, USD at 2015 Purchasing Power Parities</t>
        </is>
      </c>
      <c r="E2757" t="inlineStr">
        <is>
          <t>S1</t>
        </is>
      </c>
      <c r="F2757" t="inlineStr">
        <is>
          <t>Energy transition</t>
        </is>
      </c>
      <c r="G2757" t="inlineStr">
        <is>
          <t>A</t>
        </is>
      </c>
      <c r="H2757" t="inlineStr">
        <is>
          <t>Annual</t>
        </is>
      </c>
      <c r="I2757" t="n">
        <v>2010</v>
      </c>
      <c r="J2757" t="n">
        <v>2010</v>
      </c>
      <c r="K2757" t="n">
        <v>1433983949341.07</v>
      </c>
      <c r="O2757">
        <f>C2757&amp;E2757&amp;I2757</f>
        <v/>
      </c>
    </row>
    <row r="2758">
      <c r="A2758" t="inlineStr">
        <is>
          <t>CAN</t>
        </is>
      </c>
      <c r="B2758" t="inlineStr">
        <is>
          <t>Canada</t>
        </is>
      </c>
      <c r="C2758" t="inlineStr">
        <is>
          <t>GDPVD</t>
        </is>
      </c>
      <c r="D2758" t="inlineStr">
        <is>
          <t>Gross domestic product, volume, USD at 2015 Purchasing Power Parities</t>
        </is>
      </c>
      <c r="E2758" t="inlineStr">
        <is>
          <t>S1</t>
        </is>
      </c>
      <c r="F2758" t="inlineStr">
        <is>
          <t>Energy transition</t>
        </is>
      </c>
      <c r="G2758" t="inlineStr">
        <is>
          <t>A</t>
        </is>
      </c>
      <c r="H2758" t="inlineStr">
        <is>
          <t>Annual</t>
        </is>
      </c>
      <c r="I2758" t="n">
        <v>2011</v>
      </c>
      <c r="J2758" t="n">
        <v>2011</v>
      </c>
      <c r="K2758" t="n">
        <v>1479098525464.75</v>
      </c>
      <c r="O2758">
        <f>C2758&amp;E2758&amp;I2758</f>
        <v/>
      </c>
    </row>
    <row r="2759">
      <c r="A2759" t="inlineStr">
        <is>
          <t>CAN</t>
        </is>
      </c>
      <c r="B2759" t="inlineStr">
        <is>
          <t>Canada</t>
        </is>
      </c>
      <c r="C2759" t="inlineStr">
        <is>
          <t>GDPVD</t>
        </is>
      </c>
      <c r="D2759" t="inlineStr">
        <is>
          <t>Gross domestic product, volume, USD at 2015 Purchasing Power Parities</t>
        </is>
      </c>
      <c r="E2759" t="inlineStr">
        <is>
          <t>S1</t>
        </is>
      </c>
      <c r="F2759" t="inlineStr">
        <is>
          <t>Energy transition</t>
        </is>
      </c>
      <c r="G2759" t="inlineStr">
        <is>
          <t>A</t>
        </is>
      </c>
      <c r="H2759" t="inlineStr">
        <is>
          <t>Annual</t>
        </is>
      </c>
      <c r="I2759" t="n">
        <v>2012</v>
      </c>
      <c r="J2759" t="n">
        <v>2012</v>
      </c>
      <c r="K2759" t="n">
        <v>1505144881938.09</v>
      </c>
      <c r="O2759">
        <f>C2759&amp;E2759&amp;I2759</f>
        <v/>
      </c>
    </row>
    <row r="2760">
      <c r="A2760" t="inlineStr">
        <is>
          <t>CAN</t>
        </is>
      </c>
      <c r="B2760" t="inlineStr">
        <is>
          <t>Canada</t>
        </is>
      </c>
      <c r="C2760" t="inlineStr">
        <is>
          <t>GDPVD</t>
        </is>
      </c>
      <c r="D2760" t="inlineStr">
        <is>
          <t>Gross domestic product, volume, USD at 2015 Purchasing Power Parities</t>
        </is>
      </c>
      <c r="E2760" t="inlineStr">
        <is>
          <t>S1</t>
        </is>
      </c>
      <c r="F2760" t="inlineStr">
        <is>
          <t>Energy transition</t>
        </is>
      </c>
      <c r="G2760" t="inlineStr">
        <is>
          <t>A</t>
        </is>
      </c>
      <c r="H2760" t="inlineStr">
        <is>
          <t>Annual</t>
        </is>
      </c>
      <c r="I2760" t="n">
        <v>2013</v>
      </c>
      <c r="J2760" t="n">
        <v>2013</v>
      </c>
      <c r="K2760" t="n">
        <v>1540201550361.16</v>
      </c>
      <c r="O2760">
        <f>C2760&amp;E2760&amp;I2760</f>
        <v/>
      </c>
    </row>
    <row r="2761">
      <c r="A2761" t="inlineStr">
        <is>
          <t>CAN</t>
        </is>
      </c>
      <c r="B2761" t="inlineStr">
        <is>
          <t>Canada</t>
        </is>
      </c>
      <c r="C2761" t="inlineStr">
        <is>
          <t>GDPVD</t>
        </is>
      </c>
      <c r="D2761" t="inlineStr">
        <is>
          <t>Gross domestic product, volume, USD at 2015 Purchasing Power Parities</t>
        </is>
      </c>
      <c r="E2761" t="inlineStr">
        <is>
          <t>S1</t>
        </is>
      </c>
      <c r="F2761" t="inlineStr">
        <is>
          <t>Energy transition</t>
        </is>
      </c>
      <c r="G2761" t="inlineStr">
        <is>
          <t>A</t>
        </is>
      </c>
      <c r="H2761" t="inlineStr">
        <is>
          <t>Annual</t>
        </is>
      </c>
      <c r="I2761" t="n">
        <v>2014</v>
      </c>
      <c r="J2761" t="n">
        <v>2014</v>
      </c>
      <c r="K2761" t="n">
        <v>1584405889956.65</v>
      </c>
      <c r="O2761">
        <f>C2761&amp;E2761&amp;I2761</f>
        <v/>
      </c>
    </row>
    <row r="2762">
      <c r="A2762" t="inlineStr">
        <is>
          <t>CAN</t>
        </is>
      </c>
      <c r="B2762" t="inlineStr">
        <is>
          <t>Canada</t>
        </is>
      </c>
      <c r="C2762" t="inlineStr">
        <is>
          <t>GDPVD</t>
        </is>
      </c>
      <c r="D2762" t="inlineStr">
        <is>
          <t>Gross domestic product, volume, USD at 2015 Purchasing Power Parities</t>
        </is>
      </c>
      <c r="E2762" t="inlineStr">
        <is>
          <t>S1</t>
        </is>
      </c>
      <c r="F2762" t="inlineStr">
        <is>
          <t>Energy transition</t>
        </is>
      </c>
      <c r="G2762" t="inlineStr">
        <is>
          <t>A</t>
        </is>
      </c>
      <c r="H2762" t="inlineStr">
        <is>
          <t>Annual</t>
        </is>
      </c>
      <c r="I2762" t="n">
        <v>2015</v>
      </c>
      <c r="J2762" t="n">
        <v>2015</v>
      </c>
      <c r="K2762" t="n">
        <v>1594849927406.21</v>
      </c>
      <c r="O2762">
        <f>C2762&amp;E2762&amp;I2762</f>
        <v/>
      </c>
    </row>
    <row r="2763">
      <c r="A2763" t="inlineStr">
        <is>
          <t>CAN</t>
        </is>
      </c>
      <c r="B2763" t="inlineStr">
        <is>
          <t>Canada</t>
        </is>
      </c>
      <c r="C2763" t="inlineStr">
        <is>
          <t>GDPVD</t>
        </is>
      </c>
      <c r="D2763" t="inlineStr">
        <is>
          <t>Gross domestic product, volume, USD at 2015 Purchasing Power Parities</t>
        </is>
      </c>
      <c r="E2763" t="inlineStr">
        <is>
          <t>S1</t>
        </is>
      </c>
      <c r="F2763" t="inlineStr">
        <is>
          <t>Energy transition</t>
        </is>
      </c>
      <c r="G2763" t="inlineStr">
        <is>
          <t>A</t>
        </is>
      </c>
      <c r="H2763" t="inlineStr">
        <is>
          <t>Annual</t>
        </is>
      </c>
      <c r="I2763" t="n">
        <v>2016</v>
      </c>
      <c r="J2763" t="n">
        <v>2016</v>
      </c>
      <c r="K2763" t="n">
        <v>1610820665694.45</v>
      </c>
      <c r="O2763">
        <f>C2763&amp;E2763&amp;I2763</f>
        <v/>
      </c>
    </row>
    <row r="2764">
      <c r="A2764" t="inlineStr">
        <is>
          <t>CAN</t>
        </is>
      </c>
      <c r="B2764" t="inlineStr">
        <is>
          <t>Canada</t>
        </is>
      </c>
      <c r="C2764" t="inlineStr">
        <is>
          <t>GDPVD</t>
        </is>
      </c>
      <c r="D2764" t="inlineStr">
        <is>
          <t>Gross domestic product, volume, USD at 2015 Purchasing Power Parities</t>
        </is>
      </c>
      <c r="E2764" t="inlineStr">
        <is>
          <t>S1</t>
        </is>
      </c>
      <c r="F2764" t="inlineStr">
        <is>
          <t>Energy transition</t>
        </is>
      </c>
      <c r="G2764" t="inlineStr">
        <is>
          <t>A</t>
        </is>
      </c>
      <c r="H2764" t="inlineStr">
        <is>
          <t>Annual</t>
        </is>
      </c>
      <c r="I2764" t="n">
        <v>2017</v>
      </c>
      <c r="J2764" t="n">
        <v>2017</v>
      </c>
      <c r="K2764" t="n">
        <v>1659787684065.38</v>
      </c>
      <c r="O2764">
        <f>C2764&amp;E2764&amp;I2764</f>
        <v/>
      </c>
    </row>
    <row r="2765">
      <c r="A2765" t="inlineStr">
        <is>
          <t>CAN</t>
        </is>
      </c>
      <c r="B2765" t="inlineStr">
        <is>
          <t>Canada</t>
        </is>
      </c>
      <c r="C2765" t="inlineStr">
        <is>
          <t>GDPVD</t>
        </is>
      </c>
      <c r="D2765" t="inlineStr">
        <is>
          <t>Gross domestic product, volume, USD at 2015 Purchasing Power Parities</t>
        </is>
      </c>
      <c r="E2765" t="inlineStr">
        <is>
          <t>S1</t>
        </is>
      </c>
      <c r="F2765" t="inlineStr">
        <is>
          <t>Energy transition</t>
        </is>
      </c>
      <c r="G2765" t="inlineStr">
        <is>
          <t>A</t>
        </is>
      </c>
      <c r="H2765" t="inlineStr">
        <is>
          <t>Annual</t>
        </is>
      </c>
      <c r="I2765" t="n">
        <v>2018</v>
      </c>
      <c r="J2765" t="n">
        <v>2018</v>
      </c>
      <c r="K2765" t="n">
        <v>1705880661488.92</v>
      </c>
      <c r="O2765">
        <f>C2765&amp;E2765&amp;I2765</f>
        <v/>
      </c>
    </row>
    <row r="2766">
      <c r="A2766" t="inlineStr">
        <is>
          <t>CAN</t>
        </is>
      </c>
      <c r="B2766" t="inlineStr">
        <is>
          <t>Canada</t>
        </is>
      </c>
      <c r="C2766" t="inlineStr">
        <is>
          <t>GDPVD</t>
        </is>
      </c>
      <c r="D2766" t="inlineStr">
        <is>
          <t>Gross domestic product, volume, USD at 2015 Purchasing Power Parities</t>
        </is>
      </c>
      <c r="E2766" t="inlineStr">
        <is>
          <t>S1</t>
        </is>
      </c>
      <c r="F2766" t="inlineStr">
        <is>
          <t>Energy transition</t>
        </is>
      </c>
      <c r="G2766" t="inlineStr">
        <is>
          <t>A</t>
        </is>
      </c>
      <c r="H2766" t="inlineStr">
        <is>
          <t>Annual</t>
        </is>
      </c>
      <c r="I2766" t="n">
        <v>2019</v>
      </c>
      <c r="J2766" t="n">
        <v>2019</v>
      </c>
      <c r="K2766" t="n">
        <v>1738091502178.28</v>
      </c>
      <c r="O2766">
        <f>C2766&amp;E2766&amp;I2766</f>
        <v/>
      </c>
    </row>
    <row r="2767">
      <c r="A2767" t="inlineStr">
        <is>
          <t>CAN</t>
        </is>
      </c>
      <c r="B2767" t="inlineStr">
        <is>
          <t>Canada</t>
        </is>
      </c>
      <c r="C2767" t="inlineStr">
        <is>
          <t>GDPVD</t>
        </is>
      </c>
      <c r="D2767" t="inlineStr">
        <is>
          <t>Gross domestic product, volume, USD at 2015 Purchasing Power Parities</t>
        </is>
      </c>
      <c r="E2767" t="inlineStr">
        <is>
          <t>S1</t>
        </is>
      </c>
      <c r="F2767" t="inlineStr">
        <is>
          <t>Energy transition</t>
        </is>
      </c>
      <c r="G2767" t="inlineStr">
        <is>
          <t>A</t>
        </is>
      </c>
      <c r="H2767" t="inlineStr">
        <is>
          <t>Annual</t>
        </is>
      </c>
      <c r="I2767" t="n">
        <v>2020</v>
      </c>
      <c r="J2767" t="n">
        <v>2020</v>
      </c>
      <c r="K2767" t="n">
        <v>1649894525057.65</v>
      </c>
      <c r="O2767">
        <f>C2767&amp;E2767&amp;I2767</f>
        <v/>
      </c>
    </row>
    <row r="2768">
      <c r="A2768" t="inlineStr">
        <is>
          <t>CAN</t>
        </is>
      </c>
      <c r="B2768" t="inlineStr">
        <is>
          <t>Canada</t>
        </is>
      </c>
      <c r="C2768" t="inlineStr">
        <is>
          <t>GDPVD</t>
        </is>
      </c>
      <c r="D2768" t="inlineStr">
        <is>
          <t>Gross domestic product, volume, USD at 2015 Purchasing Power Parities</t>
        </is>
      </c>
      <c r="E2768" t="inlineStr">
        <is>
          <t>S1</t>
        </is>
      </c>
      <c r="F2768" t="inlineStr">
        <is>
          <t>Energy transition</t>
        </is>
      </c>
      <c r="G2768" t="inlineStr">
        <is>
          <t>A</t>
        </is>
      </c>
      <c r="H2768" t="inlineStr">
        <is>
          <t>Annual</t>
        </is>
      </c>
      <c r="I2768" t="n">
        <v>2021</v>
      </c>
      <c r="J2768" t="n">
        <v>2021</v>
      </c>
      <c r="K2768" t="n">
        <v>1732583953375.14</v>
      </c>
      <c r="O2768">
        <f>C2768&amp;E2768&amp;I2768</f>
        <v/>
      </c>
    </row>
    <row r="2769">
      <c r="A2769" t="inlineStr">
        <is>
          <t>CAN</t>
        </is>
      </c>
      <c r="B2769" t="inlineStr">
        <is>
          <t>Canada</t>
        </is>
      </c>
      <c r="C2769" t="inlineStr">
        <is>
          <t>GDPVD</t>
        </is>
      </c>
      <c r="D2769" t="inlineStr">
        <is>
          <t>Gross domestic product, volume, USD at 2015 Purchasing Power Parities</t>
        </is>
      </c>
      <c r="E2769" t="inlineStr">
        <is>
          <t>S1</t>
        </is>
      </c>
      <c r="F2769" t="inlineStr">
        <is>
          <t>Energy transition</t>
        </is>
      </c>
      <c r="G2769" t="inlineStr">
        <is>
          <t>A</t>
        </is>
      </c>
      <c r="H2769" t="inlineStr">
        <is>
          <t>Annual</t>
        </is>
      </c>
      <c r="I2769" t="n">
        <v>2022</v>
      </c>
      <c r="J2769" t="n">
        <v>2022</v>
      </c>
      <c r="K2769" t="n">
        <v>1792149872966.94</v>
      </c>
      <c r="O2769">
        <f>C2769&amp;E2769&amp;I2769</f>
        <v/>
      </c>
    </row>
    <row r="2770">
      <c r="A2770" t="inlineStr">
        <is>
          <t>CAN</t>
        </is>
      </c>
      <c r="B2770" t="inlineStr">
        <is>
          <t>Canada</t>
        </is>
      </c>
      <c r="C2770" t="inlineStr">
        <is>
          <t>GDPVD</t>
        </is>
      </c>
      <c r="D2770" t="inlineStr">
        <is>
          <t>Gross domestic product, volume, USD at 2015 Purchasing Power Parities</t>
        </is>
      </c>
      <c r="E2770" t="inlineStr">
        <is>
          <t>S1</t>
        </is>
      </c>
      <c r="F2770" t="inlineStr">
        <is>
          <t>Energy transition</t>
        </is>
      </c>
      <c r="G2770" t="inlineStr">
        <is>
          <t>A</t>
        </is>
      </c>
      <c r="H2770" t="inlineStr">
        <is>
          <t>Annual</t>
        </is>
      </c>
      <c r="I2770" t="n">
        <v>2023</v>
      </c>
      <c r="J2770" t="n">
        <v>2023</v>
      </c>
      <c r="K2770" t="n">
        <v>1812900540417.08</v>
      </c>
      <c r="O2770">
        <f>C2770&amp;E2770&amp;I2770</f>
        <v/>
      </c>
    </row>
    <row r="2771">
      <c r="A2771" t="inlineStr">
        <is>
          <t>CAN</t>
        </is>
      </c>
      <c r="B2771" t="inlineStr">
        <is>
          <t>Canada</t>
        </is>
      </c>
      <c r="C2771" t="inlineStr">
        <is>
          <t>GDPVD</t>
        </is>
      </c>
      <c r="D2771" t="inlineStr">
        <is>
          <t>Gross domestic product, volume, USD at 2015 Purchasing Power Parities</t>
        </is>
      </c>
      <c r="E2771" t="inlineStr">
        <is>
          <t>S1</t>
        </is>
      </c>
      <c r="F2771" t="inlineStr">
        <is>
          <t>Energy transition</t>
        </is>
      </c>
      <c r="G2771" t="inlineStr">
        <is>
          <t>A</t>
        </is>
      </c>
      <c r="H2771" t="inlineStr">
        <is>
          <t>Annual</t>
        </is>
      </c>
      <c r="I2771" t="n">
        <v>2024</v>
      </c>
      <c r="J2771" t="n">
        <v>2024</v>
      </c>
      <c r="K2771" t="n">
        <v>1827689761729.68</v>
      </c>
      <c r="O2771">
        <f>C2771&amp;E2771&amp;I2771</f>
        <v/>
      </c>
    </row>
    <row r="2772">
      <c r="A2772" t="inlineStr">
        <is>
          <t>CAN</t>
        </is>
      </c>
      <c r="B2772" t="inlineStr">
        <is>
          <t>Canada</t>
        </is>
      </c>
      <c r="C2772" t="inlineStr">
        <is>
          <t>GDPVD</t>
        </is>
      </c>
      <c r="D2772" t="inlineStr">
        <is>
          <t>Gross domestic product, volume, USD at 2015 Purchasing Power Parities</t>
        </is>
      </c>
      <c r="E2772" t="inlineStr">
        <is>
          <t>S1</t>
        </is>
      </c>
      <c r="F2772" t="inlineStr">
        <is>
          <t>Energy transition</t>
        </is>
      </c>
      <c r="G2772" t="inlineStr">
        <is>
          <t>A</t>
        </is>
      </c>
      <c r="H2772" t="inlineStr">
        <is>
          <t>Annual</t>
        </is>
      </c>
      <c r="I2772" t="n">
        <v>2025</v>
      </c>
      <c r="J2772" t="n">
        <v>2025</v>
      </c>
      <c r="K2772" t="n">
        <v>1862513030513.27</v>
      </c>
      <c r="O2772">
        <f>C2772&amp;E2772&amp;I2772</f>
        <v/>
      </c>
    </row>
    <row r="2773">
      <c r="A2773" t="inlineStr">
        <is>
          <t>CAN</t>
        </is>
      </c>
      <c r="B2773" t="inlineStr">
        <is>
          <t>Canada</t>
        </is>
      </c>
      <c r="C2773" t="inlineStr">
        <is>
          <t>GDPVD</t>
        </is>
      </c>
      <c r="D2773" t="inlineStr">
        <is>
          <t>Gross domestic product, volume, USD at 2015 Purchasing Power Parities</t>
        </is>
      </c>
      <c r="E2773" t="inlineStr">
        <is>
          <t>S1</t>
        </is>
      </c>
      <c r="F2773" t="inlineStr">
        <is>
          <t>Energy transition</t>
        </is>
      </c>
      <c r="G2773" t="inlineStr">
        <is>
          <t>A</t>
        </is>
      </c>
      <c r="H2773" t="inlineStr">
        <is>
          <t>Annual</t>
        </is>
      </c>
      <c r="I2773" t="n">
        <v>2026</v>
      </c>
      <c r="J2773" t="n">
        <v>2026</v>
      </c>
      <c r="K2773" t="n">
        <v>1900126000000</v>
      </c>
      <c r="O2773">
        <f>C2773&amp;E2773&amp;I2773</f>
        <v/>
      </c>
    </row>
    <row r="2774">
      <c r="A2774" t="inlineStr">
        <is>
          <t>CAN</t>
        </is>
      </c>
      <c r="B2774" t="inlineStr">
        <is>
          <t>Canada</t>
        </is>
      </c>
      <c r="C2774" t="inlineStr">
        <is>
          <t>GDPVD</t>
        </is>
      </c>
      <c r="D2774" t="inlineStr">
        <is>
          <t>Gross domestic product, volume, USD at 2015 Purchasing Power Parities</t>
        </is>
      </c>
      <c r="E2774" t="inlineStr">
        <is>
          <t>S1</t>
        </is>
      </c>
      <c r="F2774" t="inlineStr">
        <is>
          <t>Energy transition</t>
        </is>
      </c>
      <c r="G2774" t="inlineStr">
        <is>
          <t>A</t>
        </is>
      </c>
      <c r="H2774" t="inlineStr">
        <is>
          <t>Annual</t>
        </is>
      </c>
      <c r="I2774" t="n">
        <v>2027</v>
      </c>
      <c r="J2774" t="n">
        <v>2027</v>
      </c>
      <c r="K2774" t="n">
        <v>1938962000000</v>
      </c>
      <c r="O2774">
        <f>C2774&amp;E2774&amp;I2774</f>
        <v/>
      </c>
    </row>
    <row r="2775">
      <c r="A2775" t="inlineStr">
        <is>
          <t>CAN</t>
        </is>
      </c>
      <c r="B2775" t="inlineStr">
        <is>
          <t>Canada</t>
        </is>
      </c>
      <c r="C2775" t="inlineStr">
        <is>
          <t>GDPVD</t>
        </is>
      </c>
      <c r="D2775" t="inlineStr">
        <is>
          <t>Gross domestic product, volume, USD at 2015 Purchasing Power Parities</t>
        </is>
      </c>
      <c r="E2775" t="inlineStr">
        <is>
          <t>S1</t>
        </is>
      </c>
      <c r="F2775" t="inlineStr">
        <is>
          <t>Energy transition</t>
        </is>
      </c>
      <c r="G2775" t="inlineStr">
        <is>
          <t>A</t>
        </is>
      </c>
      <c r="H2775" t="inlineStr">
        <is>
          <t>Annual</t>
        </is>
      </c>
      <c r="I2775" t="n">
        <v>2028</v>
      </c>
      <c r="J2775" t="n">
        <v>2028</v>
      </c>
      <c r="K2775" t="n">
        <v>1977287000000</v>
      </c>
      <c r="O2775">
        <f>C2775&amp;E2775&amp;I2775</f>
        <v/>
      </c>
    </row>
    <row r="2776">
      <c r="A2776" t="inlineStr">
        <is>
          <t>CAN</t>
        </is>
      </c>
      <c r="B2776" t="inlineStr">
        <is>
          <t>Canada</t>
        </is>
      </c>
      <c r="C2776" t="inlineStr">
        <is>
          <t>GDPVD</t>
        </is>
      </c>
      <c r="D2776" t="inlineStr">
        <is>
          <t>Gross domestic product, volume, USD at 2015 Purchasing Power Parities</t>
        </is>
      </c>
      <c r="E2776" t="inlineStr">
        <is>
          <t>S1</t>
        </is>
      </c>
      <c r="F2776" t="inlineStr">
        <is>
          <t>Energy transition</t>
        </is>
      </c>
      <c r="G2776" t="inlineStr">
        <is>
          <t>A</t>
        </is>
      </c>
      <c r="H2776" t="inlineStr">
        <is>
          <t>Annual</t>
        </is>
      </c>
      <c r="I2776" t="n">
        <v>2029</v>
      </c>
      <c r="J2776" t="n">
        <v>2029</v>
      </c>
      <c r="K2776" t="n">
        <v>2014278000000</v>
      </c>
      <c r="O2776">
        <f>C2776&amp;E2776&amp;I2776</f>
        <v/>
      </c>
    </row>
    <row r="2777">
      <c r="A2777" t="inlineStr">
        <is>
          <t>CAN</t>
        </is>
      </c>
      <c r="B2777" t="inlineStr">
        <is>
          <t>Canada</t>
        </is>
      </c>
      <c r="C2777" t="inlineStr">
        <is>
          <t>GDPVD</t>
        </is>
      </c>
      <c r="D2777" t="inlineStr">
        <is>
          <t>Gross domestic product, volume, USD at 2015 Purchasing Power Parities</t>
        </is>
      </c>
      <c r="E2777" t="inlineStr">
        <is>
          <t>S1</t>
        </is>
      </c>
      <c r="F2777" t="inlineStr">
        <is>
          <t>Energy transition</t>
        </is>
      </c>
      <c r="G2777" t="inlineStr">
        <is>
          <t>A</t>
        </is>
      </c>
      <c r="H2777" t="inlineStr">
        <is>
          <t>Annual</t>
        </is>
      </c>
      <c r="I2777" t="n">
        <v>2030</v>
      </c>
      <c r="J2777" t="n">
        <v>2030</v>
      </c>
      <c r="K2777" t="n">
        <v>2050216000000</v>
      </c>
      <c r="O2777">
        <f>C2777&amp;E2777&amp;I2777</f>
        <v/>
      </c>
    </row>
    <row r="2778">
      <c r="A2778" t="inlineStr">
        <is>
          <t>CAN</t>
        </is>
      </c>
      <c r="B2778" t="inlineStr">
        <is>
          <t>Canada</t>
        </is>
      </c>
      <c r="C2778" t="inlineStr">
        <is>
          <t>GDPVD</t>
        </is>
      </c>
      <c r="D2778" t="inlineStr">
        <is>
          <t>Gross domestic product, volume, USD at 2015 Purchasing Power Parities</t>
        </is>
      </c>
      <c r="E2778" t="inlineStr">
        <is>
          <t>S1</t>
        </is>
      </c>
      <c r="F2778" t="inlineStr">
        <is>
          <t>Energy transition</t>
        </is>
      </c>
      <c r="G2778" t="inlineStr">
        <is>
          <t>A</t>
        </is>
      </c>
      <c r="H2778" t="inlineStr">
        <is>
          <t>Annual</t>
        </is>
      </c>
      <c r="I2778" t="n">
        <v>2031</v>
      </c>
      <c r="J2778" t="n">
        <v>2031</v>
      </c>
      <c r="K2778" t="n">
        <v>2086310000000</v>
      </c>
      <c r="O2778">
        <f>C2778&amp;E2778&amp;I2778</f>
        <v/>
      </c>
    </row>
    <row r="2779">
      <c r="A2779" t="inlineStr">
        <is>
          <t>CAN</t>
        </is>
      </c>
      <c r="B2779" t="inlineStr">
        <is>
          <t>Canada</t>
        </is>
      </c>
      <c r="C2779" t="inlineStr">
        <is>
          <t>GDPVD</t>
        </is>
      </c>
      <c r="D2779" t="inlineStr">
        <is>
          <t>Gross domestic product, volume, USD at 2015 Purchasing Power Parities</t>
        </is>
      </c>
      <c r="E2779" t="inlineStr">
        <is>
          <t>S1</t>
        </is>
      </c>
      <c r="F2779" t="inlineStr">
        <is>
          <t>Energy transition</t>
        </is>
      </c>
      <c r="G2779" t="inlineStr">
        <is>
          <t>A</t>
        </is>
      </c>
      <c r="H2779" t="inlineStr">
        <is>
          <t>Annual</t>
        </is>
      </c>
      <c r="I2779" t="n">
        <v>2032</v>
      </c>
      <c r="J2779" t="n">
        <v>2032</v>
      </c>
      <c r="K2779" t="n">
        <v>2123013000000</v>
      </c>
      <c r="O2779">
        <f>C2779&amp;E2779&amp;I2779</f>
        <v/>
      </c>
    </row>
    <row r="2780">
      <c r="A2780" t="inlineStr">
        <is>
          <t>CAN</t>
        </is>
      </c>
      <c r="B2780" t="inlineStr">
        <is>
          <t>Canada</t>
        </is>
      </c>
      <c r="C2780" t="inlineStr">
        <is>
          <t>GDPVD</t>
        </is>
      </c>
      <c r="D2780" t="inlineStr">
        <is>
          <t>Gross domestic product, volume, USD at 2015 Purchasing Power Parities</t>
        </is>
      </c>
      <c r="E2780" t="inlineStr">
        <is>
          <t>S1</t>
        </is>
      </c>
      <c r="F2780" t="inlineStr">
        <is>
          <t>Energy transition</t>
        </is>
      </c>
      <c r="G2780" t="inlineStr">
        <is>
          <t>A</t>
        </is>
      </c>
      <c r="H2780" t="inlineStr">
        <is>
          <t>Annual</t>
        </is>
      </c>
      <c r="I2780" t="n">
        <v>2033</v>
      </c>
      <c r="J2780" t="n">
        <v>2033</v>
      </c>
      <c r="K2780" t="n">
        <v>2160645000000</v>
      </c>
      <c r="O2780">
        <f>C2780&amp;E2780&amp;I2780</f>
        <v/>
      </c>
    </row>
    <row r="2781">
      <c r="A2781" t="inlineStr">
        <is>
          <t>CAN</t>
        </is>
      </c>
      <c r="B2781" t="inlineStr">
        <is>
          <t>Canada</t>
        </is>
      </c>
      <c r="C2781" t="inlineStr">
        <is>
          <t>GDPVD</t>
        </is>
      </c>
      <c r="D2781" t="inlineStr">
        <is>
          <t>Gross domestic product, volume, USD at 2015 Purchasing Power Parities</t>
        </is>
      </c>
      <c r="E2781" t="inlineStr">
        <is>
          <t>S1</t>
        </is>
      </c>
      <c r="F2781" t="inlineStr">
        <is>
          <t>Energy transition</t>
        </is>
      </c>
      <c r="G2781" t="inlineStr">
        <is>
          <t>A</t>
        </is>
      </c>
      <c r="H2781" t="inlineStr">
        <is>
          <t>Annual</t>
        </is>
      </c>
      <c r="I2781" t="n">
        <v>2034</v>
      </c>
      <c r="J2781" t="n">
        <v>2034</v>
      </c>
      <c r="K2781" t="n">
        <v>2199331000000</v>
      </c>
      <c r="O2781">
        <f>C2781&amp;E2781&amp;I2781</f>
        <v/>
      </c>
    </row>
    <row r="2782">
      <c r="A2782" t="inlineStr">
        <is>
          <t>CAN</t>
        </is>
      </c>
      <c r="B2782" t="inlineStr">
        <is>
          <t>Canada</t>
        </is>
      </c>
      <c r="C2782" t="inlineStr">
        <is>
          <t>GDPVD</t>
        </is>
      </c>
      <c r="D2782" t="inlineStr">
        <is>
          <t>Gross domestic product, volume, USD at 2015 Purchasing Power Parities</t>
        </is>
      </c>
      <c r="E2782" t="inlineStr">
        <is>
          <t>S1</t>
        </is>
      </c>
      <c r="F2782" t="inlineStr">
        <is>
          <t>Energy transition</t>
        </is>
      </c>
      <c r="G2782" t="inlineStr">
        <is>
          <t>A</t>
        </is>
      </c>
      <c r="H2782" t="inlineStr">
        <is>
          <t>Annual</t>
        </is>
      </c>
      <c r="I2782" t="n">
        <v>2035</v>
      </c>
      <c r="J2782" t="n">
        <v>2035</v>
      </c>
      <c r="K2782" t="n">
        <v>2239117000000</v>
      </c>
      <c r="O2782">
        <f>C2782&amp;E2782&amp;I2782</f>
        <v/>
      </c>
    </row>
    <row r="2783">
      <c r="A2783" t="inlineStr">
        <is>
          <t>CAN</t>
        </is>
      </c>
      <c r="B2783" t="inlineStr">
        <is>
          <t>Canada</t>
        </is>
      </c>
      <c r="C2783" t="inlineStr">
        <is>
          <t>GDPVD</t>
        </is>
      </c>
      <c r="D2783" t="inlineStr">
        <is>
          <t>Gross domestic product, volume, USD at 2015 Purchasing Power Parities</t>
        </is>
      </c>
      <c r="E2783" t="inlineStr">
        <is>
          <t>S1</t>
        </is>
      </c>
      <c r="F2783" t="inlineStr">
        <is>
          <t>Energy transition</t>
        </is>
      </c>
      <c r="G2783" t="inlineStr">
        <is>
          <t>A</t>
        </is>
      </c>
      <c r="H2783" t="inlineStr">
        <is>
          <t>Annual</t>
        </is>
      </c>
      <c r="I2783" t="n">
        <v>2036</v>
      </c>
      <c r="J2783" t="n">
        <v>2036</v>
      </c>
      <c r="K2783" t="n">
        <v>2280005000000</v>
      </c>
      <c r="O2783">
        <f>C2783&amp;E2783&amp;I2783</f>
        <v/>
      </c>
    </row>
    <row r="2784">
      <c r="A2784" t="inlineStr">
        <is>
          <t>CAN</t>
        </is>
      </c>
      <c r="B2784" t="inlineStr">
        <is>
          <t>Canada</t>
        </is>
      </c>
      <c r="C2784" t="inlineStr">
        <is>
          <t>GDPVD</t>
        </is>
      </c>
      <c r="D2784" t="inlineStr">
        <is>
          <t>Gross domestic product, volume, USD at 2015 Purchasing Power Parities</t>
        </is>
      </c>
      <c r="E2784" t="inlineStr">
        <is>
          <t>S1</t>
        </is>
      </c>
      <c r="F2784" t="inlineStr">
        <is>
          <t>Energy transition</t>
        </is>
      </c>
      <c r="G2784" t="inlineStr">
        <is>
          <t>A</t>
        </is>
      </c>
      <c r="H2784" t="inlineStr">
        <is>
          <t>Annual</t>
        </is>
      </c>
      <c r="I2784" t="n">
        <v>2037</v>
      </c>
      <c r="J2784" t="n">
        <v>2037</v>
      </c>
      <c r="K2784" t="n">
        <v>2321968000000</v>
      </c>
      <c r="O2784">
        <f>C2784&amp;E2784&amp;I2784</f>
        <v/>
      </c>
    </row>
    <row r="2785">
      <c r="A2785" t="inlineStr">
        <is>
          <t>CAN</t>
        </is>
      </c>
      <c r="B2785" t="inlineStr">
        <is>
          <t>Canada</t>
        </is>
      </c>
      <c r="C2785" t="inlineStr">
        <is>
          <t>GDPVD</t>
        </is>
      </c>
      <c r="D2785" t="inlineStr">
        <is>
          <t>Gross domestic product, volume, USD at 2015 Purchasing Power Parities</t>
        </is>
      </c>
      <c r="E2785" t="inlineStr">
        <is>
          <t>S1</t>
        </is>
      </c>
      <c r="F2785" t="inlineStr">
        <is>
          <t>Energy transition</t>
        </is>
      </c>
      <c r="G2785" t="inlineStr">
        <is>
          <t>A</t>
        </is>
      </c>
      <c r="H2785" t="inlineStr">
        <is>
          <t>Annual</t>
        </is>
      </c>
      <c r="I2785" t="n">
        <v>2038</v>
      </c>
      <c r="J2785" t="n">
        <v>2038</v>
      </c>
      <c r="K2785" t="n">
        <v>2364928000000</v>
      </c>
      <c r="O2785">
        <f>C2785&amp;E2785&amp;I2785</f>
        <v/>
      </c>
    </row>
    <row r="2786">
      <c r="A2786" t="inlineStr">
        <is>
          <t>CAN</t>
        </is>
      </c>
      <c r="B2786" t="inlineStr">
        <is>
          <t>Canada</t>
        </is>
      </c>
      <c r="C2786" t="inlineStr">
        <is>
          <t>GDPVD</t>
        </is>
      </c>
      <c r="D2786" t="inlineStr">
        <is>
          <t>Gross domestic product, volume, USD at 2015 Purchasing Power Parities</t>
        </is>
      </c>
      <c r="E2786" t="inlineStr">
        <is>
          <t>S1</t>
        </is>
      </c>
      <c r="F2786" t="inlineStr">
        <is>
          <t>Energy transition</t>
        </is>
      </c>
      <c r="G2786" t="inlineStr">
        <is>
          <t>A</t>
        </is>
      </c>
      <c r="H2786" t="inlineStr">
        <is>
          <t>Annual</t>
        </is>
      </c>
      <c r="I2786" t="n">
        <v>2039</v>
      </c>
      <c r="J2786" t="n">
        <v>2039</v>
      </c>
      <c r="K2786" t="n">
        <v>2408759000000</v>
      </c>
      <c r="O2786">
        <f>C2786&amp;E2786&amp;I2786</f>
        <v/>
      </c>
    </row>
    <row r="2787">
      <c r="A2787" t="inlineStr">
        <is>
          <t>CAN</t>
        </is>
      </c>
      <c r="B2787" t="inlineStr">
        <is>
          <t>Canada</t>
        </is>
      </c>
      <c r="C2787" t="inlineStr">
        <is>
          <t>GDPVD</t>
        </is>
      </c>
      <c r="D2787" t="inlineStr">
        <is>
          <t>Gross domestic product, volume, USD at 2015 Purchasing Power Parities</t>
        </is>
      </c>
      <c r="E2787" t="inlineStr">
        <is>
          <t>S1</t>
        </is>
      </c>
      <c r="F2787" t="inlineStr">
        <is>
          <t>Energy transition</t>
        </is>
      </c>
      <c r="G2787" t="inlineStr">
        <is>
          <t>A</t>
        </is>
      </c>
      <c r="H2787" t="inlineStr">
        <is>
          <t>Annual</t>
        </is>
      </c>
      <c r="I2787" t="n">
        <v>2040</v>
      </c>
      <c r="J2787" t="n">
        <v>2040</v>
      </c>
      <c r="K2787" t="n">
        <v>2453299000000</v>
      </c>
      <c r="O2787">
        <f>C2787&amp;E2787&amp;I2787</f>
        <v/>
      </c>
    </row>
    <row r="2788">
      <c r="A2788" t="inlineStr">
        <is>
          <t>CAN</t>
        </is>
      </c>
      <c r="B2788" t="inlineStr">
        <is>
          <t>Canada</t>
        </is>
      </c>
      <c r="C2788" t="inlineStr">
        <is>
          <t>GDPVD</t>
        </is>
      </c>
      <c r="D2788" t="inlineStr">
        <is>
          <t>Gross domestic product, volume, USD at 2015 Purchasing Power Parities</t>
        </is>
      </c>
      <c r="E2788" t="inlineStr">
        <is>
          <t>S1</t>
        </is>
      </c>
      <c r="F2788" t="inlineStr">
        <is>
          <t>Energy transition</t>
        </is>
      </c>
      <c r="G2788" t="inlineStr">
        <is>
          <t>A</t>
        </is>
      </c>
      <c r="H2788" t="inlineStr">
        <is>
          <t>Annual</t>
        </is>
      </c>
      <c r="I2788" t="n">
        <v>2041</v>
      </c>
      <c r="J2788" t="n">
        <v>2041</v>
      </c>
      <c r="K2788" t="n">
        <v>2498389000000</v>
      </c>
      <c r="O2788">
        <f>C2788&amp;E2788&amp;I2788</f>
        <v/>
      </c>
    </row>
    <row r="2789">
      <c r="A2789" t="inlineStr">
        <is>
          <t>CAN</t>
        </is>
      </c>
      <c r="B2789" t="inlineStr">
        <is>
          <t>Canada</t>
        </is>
      </c>
      <c r="C2789" t="inlineStr">
        <is>
          <t>GDPVD</t>
        </is>
      </c>
      <c r="D2789" t="inlineStr">
        <is>
          <t>Gross domestic product, volume, USD at 2015 Purchasing Power Parities</t>
        </is>
      </c>
      <c r="E2789" t="inlineStr">
        <is>
          <t>S1</t>
        </is>
      </c>
      <c r="F2789" t="inlineStr">
        <is>
          <t>Energy transition</t>
        </is>
      </c>
      <c r="G2789" t="inlineStr">
        <is>
          <t>A</t>
        </is>
      </c>
      <c r="H2789" t="inlineStr">
        <is>
          <t>Annual</t>
        </is>
      </c>
      <c r="I2789" t="n">
        <v>2042</v>
      </c>
      <c r="J2789" t="n">
        <v>2042</v>
      </c>
      <c r="K2789" t="n">
        <v>2543872000000</v>
      </c>
      <c r="O2789">
        <f>C2789&amp;E2789&amp;I2789</f>
        <v/>
      </c>
    </row>
    <row r="2790">
      <c r="A2790" t="inlineStr">
        <is>
          <t>CAN</t>
        </is>
      </c>
      <c r="B2790" t="inlineStr">
        <is>
          <t>Canada</t>
        </is>
      </c>
      <c r="C2790" t="inlineStr">
        <is>
          <t>GDPVD</t>
        </is>
      </c>
      <c r="D2790" t="inlineStr">
        <is>
          <t>Gross domestic product, volume, USD at 2015 Purchasing Power Parities</t>
        </is>
      </c>
      <c r="E2790" t="inlineStr">
        <is>
          <t>S1</t>
        </is>
      </c>
      <c r="F2790" t="inlineStr">
        <is>
          <t>Energy transition</t>
        </is>
      </c>
      <c r="G2790" t="inlineStr">
        <is>
          <t>A</t>
        </is>
      </c>
      <c r="H2790" t="inlineStr">
        <is>
          <t>Annual</t>
        </is>
      </c>
      <c r="I2790" t="n">
        <v>2043</v>
      </c>
      <c r="J2790" t="n">
        <v>2043</v>
      </c>
      <c r="K2790" t="n">
        <v>2589596000000</v>
      </c>
      <c r="O2790">
        <f>C2790&amp;E2790&amp;I2790</f>
        <v/>
      </c>
    </row>
    <row r="2791">
      <c r="A2791" t="inlineStr">
        <is>
          <t>CAN</t>
        </is>
      </c>
      <c r="B2791" t="inlineStr">
        <is>
          <t>Canada</t>
        </is>
      </c>
      <c r="C2791" t="inlineStr">
        <is>
          <t>GDPVD</t>
        </is>
      </c>
      <c r="D2791" t="inlineStr">
        <is>
          <t>Gross domestic product, volume, USD at 2015 Purchasing Power Parities</t>
        </is>
      </c>
      <c r="E2791" t="inlineStr">
        <is>
          <t>S1</t>
        </is>
      </c>
      <c r="F2791" t="inlineStr">
        <is>
          <t>Energy transition</t>
        </is>
      </c>
      <c r="G2791" t="inlineStr">
        <is>
          <t>A</t>
        </is>
      </c>
      <c r="H2791" t="inlineStr">
        <is>
          <t>Annual</t>
        </is>
      </c>
      <c r="I2791" t="n">
        <v>2044</v>
      </c>
      <c r="J2791" t="n">
        <v>2044</v>
      </c>
      <c r="K2791" t="n">
        <v>2635408000000</v>
      </c>
      <c r="O2791">
        <f>C2791&amp;E2791&amp;I2791</f>
        <v/>
      </c>
    </row>
    <row r="2792">
      <c r="A2792" t="inlineStr">
        <is>
          <t>CAN</t>
        </is>
      </c>
      <c r="B2792" t="inlineStr">
        <is>
          <t>Canada</t>
        </is>
      </c>
      <c r="C2792" t="inlineStr">
        <is>
          <t>GDPVD</t>
        </is>
      </c>
      <c r="D2792" t="inlineStr">
        <is>
          <t>Gross domestic product, volume, USD at 2015 Purchasing Power Parities</t>
        </is>
      </c>
      <c r="E2792" t="inlineStr">
        <is>
          <t>S1</t>
        </is>
      </c>
      <c r="F2792" t="inlineStr">
        <is>
          <t>Energy transition</t>
        </is>
      </c>
      <c r="G2792" t="inlineStr">
        <is>
          <t>A</t>
        </is>
      </c>
      <c r="H2792" t="inlineStr">
        <is>
          <t>Annual</t>
        </is>
      </c>
      <c r="I2792" t="n">
        <v>2045</v>
      </c>
      <c r="J2792" t="n">
        <v>2045</v>
      </c>
      <c r="K2792" t="n">
        <v>2681152000000</v>
      </c>
      <c r="O2792">
        <f>C2792&amp;E2792&amp;I2792</f>
        <v/>
      </c>
    </row>
    <row r="2793">
      <c r="A2793" t="inlineStr">
        <is>
          <t>CAN</t>
        </is>
      </c>
      <c r="B2793" t="inlineStr">
        <is>
          <t>Canada</t>
        </is>
      </c>
      <c r="C2793" t="inlineStr">
        <is>
          <t>GDPVD</t>
        </is>
      </c>
      <c r="D2793" t="inlineStr">
        <is>
          <t>Gross domestic product, volume, USD at 2015 Purchasing Power Parities</t>
        </is>
      </c>
      <c r="E2793" t="inlineStr">
        <is>
          <t>S1</t>
        </is>
      </c>
      <c r="F2793" t="inlineStr">
        <is>
          <t>Energy transition</t>
        </is>
      </c>
      <c r="G2793" t="inlineStr">
        <is>
          <t>A</t>
        </is>
      </c>
      <c r="H2793" t="inlineStr">
        <is>
          <t>Annual</t>
        </is>
      </c>
      <c r="I2793" t="n">
        <v>2046</v>
      </c>
      <c r="J2793" t="n">
        <v>2046</v>
      </c>
      <c r="K2793" t="n">
        <v>2726674000000</v>
      </c>
      <c r="O2793">
        <f>C2793&amp;E2793&amp;I2793</f>
        <v/>
      </c>
    </row>
    <row r="2794">
      <c r="A2794" t="inlineStr">
        <is>
          <t>CAN</t>
        </is>
      </c>
      <c r="B2794" t="inlineStr">
        <is>
          <t>Canada</t>
        </is>
      </c>
      <c r="C2794" t="inlineStr">
        <is>
          <t>GDPVD</t>
        </is>
      </c>
      <c r="D2794" t="inlineStr">
        <is>
          <t>Gross domestic product, volume, USD at 2015 Purchasing Power Parities</t>
        </is>
      </c>
      <c r="E2794" t="inlineStr">
        <is>
          <t>S1</t>
        </is>
      </c>
      <c r="F2794" t="inlineStr">
        <is>
          <t>Energy transition</t>
        </is>
      </c>
      <c r="G2794" t="inlineStr">
        <is>
          <t>A</t>
        </is>
      </c>
      <c r="H2794" t="inlineStr">
        <is>
          <t>Annual</t>
        </is>
      </c>
      <c r="I2794" t="n">
        <v>2047</v>
      </c>
      <c r="J2794" t="n">
        <v>2047</v>
      </c>
      <c r="K2794" t="n">
        <v>2771806000000</v>
      </c>
      <c r="O2794">
        <f>C2794&amp;E2794&amp;I2794</f>
        <v/>
      </c>
    </row>
    <row r="2795">
      <c r="A2795" t="inlineStr">
        <is>
          <t>CAN</t>
        </is>
      </c>
      <c r="B2795" t="inlineStr">
        <is>
          <t>Canada</t>
        </is>
      </c>
      <c r="C2795" t="inlineStr">
        <is>
          <t>GDPVD</t>
        </is>
      </c>
      <c r="D2795" t="inlineStr">
        <is>
          <t>Gross domestic product, volume, USD at 2015 Purchasing Power Parities</t>
        </is>
      </c>
      <c r="E2795" t="inlineStr">
        <is>
          <t>S1</t>
        </is>
      </c>
      <c r="F2795" t="inlineStr">
        <is>
          <t>Energy transition</t>
        </is>
      </c>
      <c r="G2795" t="inlineStr">
        <is>
          <t>A</t>
        </is>
      </c>
      <c r="H2795" t="inlineStr">
        <is>
          <t>Annual</t>
        </is>
      </c>
      <c r="I2795" t="n">
        <v>2048</v>
      </c>
      <c r="J2795" t="n">
        <v>2048</v>
      </c>
      <c r="K2795" t="n">
        <v>2816327000000</v>
      </c>
      <c r="O2795">
        <f>C2795&amp;E2795&amp;I2795</f>
        <v/>
      </c>
    </row>
    <row r="2796">
      <c r="A2796" t="inlineStr">
        <is>
          <t>CAN</t>
        </is>
      </c>
      <c r="B2796" t="inlineStr">
        <is>
          <t>Canada</t>
        </is>
      </c>
      <c r="C2796" t="inlineStr">
        <is>
          <t>GDPVD</t>
        </is>
      </c>
      <c r="D2796" t="inlineStr">
        <is>
          <t>Gross domestic product, volume, USD at 2015 Purchasing Power Parities</t>
        </is>
      </c>
      <c r="E2796" t="inlineStr">
        <is>
          <t>S1</t>
        </is>
      </c>
      <c r="F2796" t="inlineStr">
        <is>
          <t>Energy transition</t>
        </is>
      </c>
      <c r="G2796" t="inlineStr">
        <is>
          <t>A</t>
        </is>
      </c>
      <c r="H2796" t="inlineStr">
        <is>
          <t>Annual</t>
        </is>
      </c>
      <c r="I2796" t="n">
        <v>2049</v>
      </c>
      <c r="J2796" t="n">
        <v>2049</v>
      </c>
      <c r="K2796" t="n">
        <v>2859952000000</v>
      </c>
      <c r="O2796">
        <f>C2796&amp;E2796&amp;I2796</f>
        <v/>
      </c>
    </row>
    <row r="2797">
      <c r="A2797" t="inlineStr">
        <is>
          <t>CAN</t>
        </is>
      </c>
      <c r="B2797" t="inlineStr">
        <is>
          <t>Canada</t>
        </is>
      </c>
      <c r="C2797" t="inlineStr">
        <is>
          <t>GDPVD</t>
        </is>
      </c>
      <c r="D2797" t="inlineStr">
        <is>
          <t>Gross domestic product, volume, USD at 2015 Purchasing Power Parities</t>
        </is>
      </c>
      <c r="E2797" t="inlineStr">
        <is>
          <t>S1</t>
        </is>
      </c>
      <c r="F2797" t="inlineStr">
        <is>
          <t>Energy transition</t>
        </is>
      </c>
      <c r="G2797" t="inlineStr">
        <is>
          <t>A</t>
        </is>
      </c>
      <c r="H2797" t="inlineStr">
        <is>
          <t>Annual</t>
        </is>
      </c>
      <c r="I2797" t="n">
        <v>2050</v>
      </c>
      <c r="J2797" t="n">
        <v>2050</v>
      </c>
      <c r="K2797" t="n">
        <v>2902299000000</v>
      </c>
      <c r="O2797">
        <f>C2797&amp;E2797&amp;I2797</f>
        <v/>
      </c>
    </row>
    <row r="2798">
      <c r="A2798" t="inlineStr">
        <is>
          <t>CAN</t>
        </is>
      </c>
      <c r="B2798" t="inlineStr">
        <is>
          <t>Canada</t>
        </is>
      </c>
      <c r="C2798" t="inlineStr">
        <is>
          <t>GDPVD</t>
        </is>
      </c>
      <c r="D2798" t="inlineStr">
        <is>
          <t>Gross domestic product, volume, USD at 2015 Purchasing Power Parities</t>
        </is>
      </c>
      <c r="E2798" t="inlineStr">
        <is>
          <t>S1</t>
        </is>
      </c>
      <c r="F2798" t="inlineStr">
        <is>
          <t>Energy transition</t>
        </is>
      </c>
      <c r="G2798" t="inlineStr">
        <is>
          <t>A</t>
        </is>
      </c>
      <c r="H2798" t="inlineStr">
        <is>
          <t>Annual</t>
        </is>
      </c>
      <c r="I2798" t="n">
        <v>2051</v>
      </c>
      <c r="J2798" t="n">
        <v>2051</v>
      </c>
      <c r="K2798" t="n">
        <v>2954871000000</v>
      </c>
      <c r="O2798">
        <f>C2798&amp;E2798&amp;I2798</f>
        <v/>
      </c>
    </row>
    <row r="2799">
      <c r="A2799" t="inlineStr">
        <is>
          <t>CAN</t>
        </is>
      </c>
      <c r="B2799" t="inlineStr">
        <is>
          <t>Canada</t>
        </is>
      </c>
      <c r="C2799" t="inlineStr">
        <is>
          <t>GDPVD</t>
        </is>
      </c>
      <c r="D2799" t="inlineStr">
        <is>
          <t>Gross domestic product, volume, USD at 2015 Purchasing Power Parities</t>
        </is>
      </c>
      <c r="E2799" t="inlineStr">
        <is>
          <t>S1</t>
        </is>
      </c>
      <c r="F2799" t="inlineStr">
        <is>
          <t>Energy transition</t>
        </is>
      </c>
      <c r="G2799" t="inlineStr">
        <is>
          <t>A</t>
        </is>
      </c>
      <c r="H2799" t="inlineStr">
        <is>
          <t>Annual</t>
        </is>
      </c>
      <c r="I2799" t="n">
        <v>2052</v>
      </c>
      <c r="J2799" t="n">
        <v>2052</v>
      </c>
      <c r="K2799" t="n">
        <v>3007696000000</v>
      </c>
      <c r="O2799">
        <f>C2799&amp;E2799&amp;I2799</f>
        <v/>
      </c>
    </row>
    <row r="2800">
      <c r="A2800" t="inlineStr">
        <is>
          <t>CAN</t>
        </is>
      </c>
      <c r="B2800" t="inlineStr">
        <is>
          <t>Canada</t>
        </is>
      </c>
      <c r="C2800" t="inlineStr">
        <is>
          <t>GDPVD</t>
        </is>
      </c>
      <c r="D2800" t="inlineStr">
        <is>
          <t>Gross domestic product, volume, USD at 2015 Purchasing Power Parities</t>
        </is>
      </c>
      <c r="E2800" t="inlineStr">
        <is>
          <t>S1</t>
        </is>
      </c>
      <c r="F2800" t="inlineStr">
        <is>
          <t>Energy transition</t>
        </is>
      </c>
      <c r="G2800" t="inlineStr">
        <is>
          <t>A</t>
        </is>
      </c>
      <c r="H2800" t="inlineStr">
        <is>
          <t>Annual</t>
        </is>
      </c>
      <c r="I2800" t="n">
        <v>2053</v>
      </c>
      <c r="J2800" t="n">
        <v>2053</v>
      </c>
      <c r="K2800" t="n">
        <v>3060720000000</v>
      </c>
      <c r="O2800">
        <f>C2800&amp;E2800&amp;I2800</f>
        <v/>
      </c>
    </row>
    <row r="2801">
      <c r="A2801" t="inlineStr">
        <is>
          <t>CAN</t>
        </is>
      </c>
      <c r="B2801" t="inlineStr">
        <is>
          <t>Canada</t>
        </is>
      </c>
      <c r="C2801" t="inlineStr">
        <is>
          <t>GDPVD</t>
        </is>
      </c>
      <c r="D2801" t="inlineStr">
        <is>
          <t>Gross domestic product, volume, USD at 2015 Purchasing Power Parities</t>
        </is>
      </c>
      <c r="E2801" t="inlineStr">
        <is>
          <t>S1</t>
        </is>
      </c>
      <c r="F2801" t="inlineStr">
        <is>
          <t>Energy transition</t>
        </is>
      </c>
      <c r="G2801" t="inlineStr">
        <is>
          <t>A</t>
        </is>
      </c>
      <c r="H2801" t="inlineStr">
        <is>
          <t>Annual</t>
        </is>
      </c>
      <c r="I2801" t="n">
        <v>2054</v>
      </c>
      <c r="J2801" t="n">
        <v>2054</v>
      </c>
      <c r="K2801" t="n">
        <v>3113866000000</v>
      </c>
      <c r="O2801">
        <f>C2801&amp;E2801&amp;I2801</f>
        <v/>
      </c>
    </row>
    <row r="2802">
      <c r="A2802" t="inlineStr">
        <is>
          <t>CAN</t>
        </is>
      </c>
      <c r="B2802" t="inlineStr">
        <is>
          <t>Canada</t>
        </is>
      </c>
      <c r="C2802" t="inlineStr">
        <is>
          <t>GDPVD</t>
        </is>
      </c>
      <c r="D2802" t="inlineStr">
        <is>
          <t>Gross domestic product, volume, USD at 2015 Purchasing Power Parities</t>
        </is>
      </c>
      <c r="E2802" t="inlineStr">
        <is>
          <t>S1</t>
        </is>
      </c>
      <c r="F2802" t="inlineStr">
        <is>
          <t>Energy transition</t>
        </is>
      </c>
      <c r="G2802" t="inlineStr">
        <is>
          <t>A</t>
        </is>
      </c>
      <c r="H2802" t="inlineStr">
        <is>
          <t>Annual</t>
        </is>
      </c>
      <c r="I2802" t="n">
        <v>2055</v>
      </c>
      <c r="J2802" t="n">
        <v>2055</v>
      </c>
      <c r="K2802" t="n">
        <v>3167079000000</v>
      </c>
      <c r="O2802">
        <f>C2802&amp;E2802&amp;I2802</f>
        <v/>
      </c>
    </row>
    <row r="2803">
      <c r="A2803" t="inlineStr">
        <is>
          <t>CAN</t>
        </is>
      </c>
      <c r="B2803" t="inlineStr">
        <is>
          <t>Canada</t>
        </is>
      </c>
      <c r="C2803" t="inlineStr">
        <is>
          <t>GDPVD</t>
        </is>
      </c>
      <c r="D2803" t="inlineStr">
        <is>
          <t>Gross domestic product, volume, USD at 2015 Purchasing Power Parities</t>
        </is>
      </c>
      <c r="E2803" t="inlineStr">
        <is>
          <t>S1</t>
        </is>
      </c>
      <c r="F2803" t="inlineStr">
        <is>
          <t>Energy transition</t>
        </is>
      </c>
      <c r="G2803" t="inlineStr">
        <is>
          <t>A</t>
        </is>
      </c>
      <c r="H2803" t="inlineStr">
        <is>
          <t>Annual</t>
        </is>
      </c>
      <c r="I2803" t="n">
        <v>2056</v>
      </c>
      <c r="J2803" t="n">
        <v>2056</v>
      </c>
      <c r="K2803" t="n">
        <v>3220363000000</v>
      </c>
      <c r="O2803">
        <f>C2803&amp;E2803&amp;I2803</f>
        <v/>
      </c>
    </row>
    <row r="2804">
      <c r="A2804" t="inlineStr">
        <is>
          <t>CAN</t>
        </is>
      </c>
      <c r="B2804" t="inlineStr">
        <is>
          <t>Canada</t>
        </is>
      </c>
      <c r="C2804" t="inlineStr">
        <is>
          <t>GDPVD</t>
        </is>
      </c>
      <c r="D2804" t="inlineStr">
        <is>
          <t>Gross domestic product, volume, USD at 2015 Purchasing Power Parities</t>
        </is>
      </c>
      <c r="E2804" t="inlineStr">
        <is>
          <t>S1</t>
        </is>
      </c>
      <c r="F2804" t="inlineStr">
        <is>
          <t>Energy transition</t>
        </is>
      </c>
      <c r="G2804" t="inlineStr">
        <is>
          <t>A</t>
        </is>
      </c>
      <c r="H2804" t="inlineStr">
        <is>
          <t>Annual</t>
        </is>
      </c>
      <c r="I2804" t="n">
        <v>2057</v>
      </c>
      <c r="J2804" t="n">
        <v>2057</v>
      </c>
      <c r="K2804" t="n">
        <v>3273750000000</v>
      </c>
      <c r="O2804">
        <f>C2804&amp;E2804&amp;I2804</f>
        <v/>
      </c>
    </row>
    <row r="2805">
      <c r="A2805" t="inlineStr">
        <is>
          <t>CAN</t>
        </is>
      </c>
      <c r="B2805" t="inlineStr">
        <is>
          <t>Canada</t>
        </is>
      </c>
      <c r="C2805" t="inlineStr">
        <is>
          <t>GDPVD</t>
        </is>
      </c>
      <c r="D2805" t="inlineStr">
        <is>
          <t>Gross domestic product, volume, USD at 2015 Purchasing Power Parities</t>
        </is>
      </c>
      <c r="E2805" t="inlineStr">
        <is>
          <t>S1</t>
        </is>
      </c>
      <c r="F2805" t="inlineStr">
        <is>
          <t>Energy transition</t>
        </is>
      </c>
      <c r="G2805" t="inlineStr">
        <is>
          <t>A</t>
        </is>
      </c>
      <c r="H2805" t="inlineStr">
        <is>
          <t>Annual</t>
        </is>
      </c>
      <c r="I2805" t="n">
        <v>2058</v>
      </c>
      <c r="J2805" t="n">
        <v>2058</v>
      </c>
      <c r="K2805" t="n">
        <v>3327257000000</v>
      </c>
      <c r="O2805">
        <f>C2805&amp;E2805&amp;I2805</f>
        <v/>
      </c>
    </row>
    <row r="2806">
      <c r="A2806" t="inlineStr">
        <is>
          <t>CAN</t>
        </is>
      </c>
      <c r="B2806" t="inlineStr">
        <is>
          <t>Canada</t>
        </is>
      </c>
      <c r="C2806" t="inlineStr">
        <is>
          <t>GDPVD</t>
        </is>
      </c>
      <c r="D2806" t="inlineStr">
        <is>
          <t>Gross domestic product, volume, USD at 2015 Purchasing Power Parities</t>
        </is>
      </c>
      <c r="E2806" t="inlineStr">
        <is>
          <t>S1</t>
        </is>
      </c>
      <c r="F2806" t="inlineStr">
        <is>
          <t>Energy transition</t>
        </is>
      </c>
      <c r="G2806" t="inlineStr">
        <is>
          <t>A</t>
        </is>
      </c>
      <c r="H2806" t="inlineStr">
        <is>
          <t>Annual</t>
        </is>
      </c>
      <c r="I2806" t="n">
        <v>2059</v>
      </c>
      <c r="J2806" t="n">
        <v>2059</v>
      </c>
      <c r="K2806" t="n">
        <v>3380882000000</v>
      </c>
      <c r="O2806">
        <f>C2806&amp;E2806&amp;I2806</f>
        <v/>
      </c>
    </row>
    <row r="2807">
      <c r="A2807" t="inlineStr">
        <is>
          <t>CAN</t>
        </is>
      </c>
      <c r="B2807" t="inlineStr">
        <is>
          <t>Canada</t>
        </is>
      </c>
      <c r="C2807" t="inlineStr">
        <is>
          <t>GDPVD</t>
        </is>
      </c>
      <c r="D2807" t="inlineStr">
        <is>
          <t>Gross domestic product, volume, USD at 2015 Purchasing Power Parities</t>
        </is>
      </c>
      <c r="E2807" t="inlineStr">
        <is>
          <t>S1</t>
        </is>
      </c>
      <c r="F2807" t="inlineStr">
        <is>
          <t>Energy transition</t>
        </is>
      </c>
      <c r="G2807" t="inlineStr">
        <is>
          <t>A</t>
        </is>
      </c>
      <c r="H2807" t="inlineStr">
        <is>
          <t>Annual</t>
        </is>
      </c>
      <c r="I2807" t="n">
        <v>2060</v>
      </c>
      <c r="J2807" t="n">
        <v>2060</v>
      </c>
      <c r="K2807" t="n">
        <v>3434643000000</v>
      </c>
      <c r="O2807">
        <f>C2807&amp;E2807&amp;I2807</f>
        <v/>
      </c>
    </row>
    <row r="2808">
      <c r="A2808" t="inlineStr">
        <is>
          <t>CAN</t>
        </is>
      </c>
      <c r="B2808" t="inlineStr">
        <is>
          <t>Canada</t>
        </is>
      </c>
      <c r="C2808" t="inlineStr">
        <is>
          <t>GDPVD_CAP</t>
        </is>
      </c>
      <c r="D2808" t="inlineStr">
        <is>
          <t>Gross domestic product per capita, volume, USD at 2015 Purchasing Power Parities</t>
        </is>
      </c>
      <c r="E2808" t="inlineStr">
        <is>
          <t>S1</t>
        </is>
      </c>
      <c r="F2808" t="inlineStr">
        <is>
          <t>Energy transition</t>
        </is>
      </c>
      <c r="G2808" t="inlineStr">
        <is>
          <t>A</t>
        </is>
      </c>
      <c r="H2808" t="inlineStr">
        <is>
          <t>Annual</t>
        </is>
      </c>
      <c r="I2808" t="n">
        <v>2000</v>
      </c>
      <c r="J2808" t="n">
        <v>2000</v>
      </c>
      <c r="K2808" t="n">
        <v>38857.6466879145</v>
      </c>
      <c r="O2808">
        <f>C2808&amp;E2808&amp;I2808</f>
        <v/>
      </c>
    </row>
    <row r="2809">
      <c r="A2809" t="inlineStr">
        <is>
          <t>CAN</t>
        </is>
      </c>
      <c r="B2809" t="inlineStr">
        <is>
          <t>Canada</t>
        </is>
      </c>
      <c r="C2809" t="inlineStr">
        <is>
          <t>GDPVD_CAP</t>
        </is>
      </c>
      <c r="D2809" t="inlineStr">
        <is>
          <t>Gross domestic product per capita, volume, USD at 2015 Purchasing Power Parities</t>
        </is>
      </c>
      <c r="E2809" t="inlineStr">
        <is>
          <t>S1</t>
        </is>
      </c>
      <c r="F2809" t="inlineStr">
        <is>
          <t>Energy transition</t>
        </is>
      </c>
      <c r="G2809" t="inlineStr">
        <is>
          <t>A</t>
        </is>
      </c>
      <c r="H2809" t="inlineStr">
        <is>
          <t>Annual</t>
        </is>
      </c>
      <c r="I2809" t="n">
        <v>2001</v>
      </c>
      <c r="J2809" t="n">
        <v>2001</v>
      </c>
      <c r="K2809" t="n">
        <v>39125.8270911642</v>
      </c>
      <c r="O2809">
        <f>C2809&amp;E2809&amp;I2809</f>
        <v/>
      </c>
    </row>
    <row r="2810">
      <c r="A2810" t="inlineStr">
        <is>
          <t>CAN</t>
        </is>
      </c>
      <c r="B2810" t="inlineStr">
        <is>
          <t>Canada</t>
        </is>
      </c>
      <c r="C2810" t="inlineStr">
        <is>
          <t>GDPVD_CAP</t>
        </is>
      </c>
      <c r="D2810" t="inlineStr">
        <is>
          <t>Gross domestic product per capita, volume, USD at 2015 Purchasing Power Parities</t>
        </is>
      </c>
      <c r="E2810" t="inlineStr">
        <is>
          <t>S1</t>
        </is>
      </c>
      <c r="F2810" t="inlineStr">
        <is>
          <t>Energy transition</t>
        </is>
      </c>
      <c r="G2810" t="inlineStr">
        <is>
          <t>A</t>
        </is>
      </c>
      <c r="H2810" t="inlineStr">
        <is>
          <t>Annual</t>
        </is>
      </c>
      <c r="I2810" t="n">
        <v>2002</v>
      </c>
      <c r="J2810" t="n">
        <v>2002</v>
      </c>
      <c r="K2810" t="n">
        <v>39870.7249465688</v>
      </c>
      <c r="O2810">
        <f>C2810&amp;E2810&amp;I2810</f>
        <v/>
      </c>
    </row>
    <row r="2811">
      <c r="A2811" t="inlineStr">
        <is>
          <t>CAN</t>
        </is>
      </c>
      <c r="B2811" t="inlineStr">
        <is>
          <t>Canada</t>
        </is>
      </c>
      <c r="C2811" t="inlineStr">
        <is>
          <t>GDPVD_CAP</t>
        </is>
      </c>
      <c r="D2811" t="inlineStr">
        <is>
          <t>Gross domestic product per capita, volume, USD at 2015 Purchasing Power Parities</t>
        </is>
      </c>
      <c r="E2811" t="inlineStr">
        <is>
          <t>S1</t>
        </is>
      </c>
      <c r="F2811" t="inlineStr">
        <is>
          <t>Energy transition</t>
        </is>
      </c>
      <c r="G2811" t="inlineStr">
        <is>
          <t>A</t>
        </is>
      </c>
      <c r="H2811" t="inlineStr">
        <is>
          <t>Annual</t>
        </is>
      </c>
      <c r="I2811" t="n">
        <v>2003</v>
      </c>
      <c r="J2811" t="n">
        <v>2003</v>
      </c>
      <c r="K2811" t="n">
        <v>40224.7889916647</v>
      </c>
      <c r="O2811">
        <f>C2811&amp;E2811&amp;I2811</f>
        <v/>
      </c>
    </row>
    <row r="2812">
      <c r="A2812" t="inlineStr">
        <is>
          <t>CAN</t>
        </is>
      </c>
      <c r="B2812" t="inlineStr">
        <is>
          <t>Canada</t>
        </is>
      </c>
      <c r="C2812" t="inlineStr">
        <is>
          <t>GDPVD_CAP</t>
        </is>
      </c>
      <c r="D2812" t="inlineStr">
        <is>
          <t>Gross domestic product per capita, volume, USD at 2015 Purchasing Power Parities</t>
        </is>
      </c>
      <c r="E2812" t="inlineStr">
        <is>
          <t>S1</t>
        </is>
      </c>
      <c r="F2812" t="inlineStr">
        <is>
          <t>Energy transition</t>
        </is>
      </c>
      <c r="G2812" t="inlineStr">
        <is>
          <t>A</t>
        </is>
      </c>
      <c r="H2812" t="inlineStr">
        <is>
          <t>Annual</t>
        </is>
      </c>
      <c r="I2812" t="n">
        <v>2004</v>
      </c>
      <c r="J2812" t="n">
        <v>2004</v>
      </c>
      <c r="K2812" t="n">
        <v>41081.4285474982</v>
      </c>
      <c r="O2812">
        <f>C2812&amp;E2812&amp;I2812</f>
        <v/>
      </c>
    </row>
    <row r="2813">
      <c r="A2813" t="inlineStr">
        <is>
          <t>CAN</t>
        </is>
      </c>
      <c r="B2813" t="inlineStr">
        <is>
          <t>Canada</t>
        </is>
      </c>
      <c r="C2813" t="inlineStr">
        <is>
          <t>GDPVD_CAP</t>
        </is>
      </c>
      <c r="D2813" t="inlineStr">
        <is>
          <t>Gross domestic product per capita, volume, USD at 2015 Purchasing Power Parities</t>
        </is>
      </c>
      <c r="E2813" t="inlineStr">
        <is>
          <t>S1</t>
        </is>
      </c>
      <c r="F2813" t="inlineStr">
        <is>
          <t>Energy transition</t>
        </is>
      </c>
      <c r="G2813" t="inlineStr">
        <is>
          <t>A</t>
        </is>
      </c>
      <c r="H2813" t="inlineStr">
        <is>
          <t>Annual</t>
        </is>
      </c>
      <c r="I2813" t="n">
        <v>2005</v>
      </c>
      <c r="J2813" t="n">
        <v>2005</v>
      </c>
      <c r="K2813" t="n">
        <v>41999.2120760437</v>
      </c>
      <c r="O2813">
        <f>C2813&amp;E2813&amp;I2813</f>
        <v/>
      </c>
    </row>
    <row r="2814">
      <c r="A2814" t="inlineStr">
        <is>
          <t>CAN</t>
        </is>
      </c>
      <c r="B2814" t="inlineStr">
        <is>
          <t>Canada</t>
        </is>
      </c>
      <c r="C2814" t="inlineStr">
        <is>
          <t>GDPVD_CAP</t>
        </is>
      </c>
      <c r="D2814" t="inlineStr">
        <is>
          <t>Gross domestic product per capita, volume, USD at 2015 Purchasing Power Parities</t>
        </is>
      </c>
      <c r="E2814" t="inlineStr">
        <is>
          <t>S1</t>
        </is>
      </c>
      <c r="F2814" t="inlineStr">
        <is>
          <t>Energy transition</t>
        </is>
      </c>
      <c r="G2814" t="inlineStr">
        <is>
          <t>A</t>
        </is>
      </c>
      <c r="H2814" t="inlineStr">
        <is>
          <t>Annual</t>
        </is>
      </c>
      <c r="I2814" t="n">
        <v>2006</v>
      </c>
      <c r="J2814" t="n">
        <v>2006</v>
      </c>
      <c r="K2814" t="n">
        <v>42672.2808494474</v>
      </c>
      <c r="O2814">
        <f>C2814&amp;E2814&amp;I2814</f>
        <v/>
      </c>
    </row>
    <row r="2815">
      <c r="A2815" t="inlineStr">
        <is>
          <t>CAN</t>
        </is>
      </c>
      <c r="B2815" t="inlineStr">
        <is>
          <t>Canada</t>
        </is>
      </c>
      <c r="C2815" t="inlineStr">
        <is>
          <t>GDPVD_CAP</t>
        </is>
      </c>
      <c r="D2815" t="inlineStr">
        <is>
          <t>Gross domestic product per capita, volume, USD at 2015 Purchasing Power Parities</t>
        </is>
      </c>
      <c r="E2815" t="inlineStr">
        <is>
          <t>S1</t>
        </is>
      </c>
      <c r="F2815" t="inlineStr">
        <is>
          <t>Energy transition</t>
        </is>
      </c>
      <c r="G2815" t="inlineStr">
        <is>
          <t>A</t>
        </is>
      </c>
      <c r="H2815" t="inlineStr">
        <is>
          <t>Annual</t>
        </is>
      </c>
      <c r="I2815" t="n">
        <v>2007</v>
      </c>
      <c r="J2815" t="n">
        <v>2007</v>
      </c>
      <c r="K2815" t="n">
        <v>43135.4318555144</v>
      </c>
      <c r="O2815">
        <f>C2815&amp;E2815&amp;I2815</f>
        <v/>
      </c>
    </row>
    <row r="2816">
      <c r="A2816" t="inlineStr">
        <is>
          <t>CAN</t>
        </is>
      </c>
      <c r="B2816" t="inlineStr">
        <is>
          <t>Canada</t>
        </is>
      </c>
      <c r="C2816" t="inlineStr">
        <is>
          <t>GDPVD_CAP</t>
        </is>
      </c>
      <c r="D2816" t="inlineStr">
        <is>
          <t>Gross domestic product per capita, volume, USD at 2015 Purchasing Power Parities</t>
        </is>
      </c>
      <c r="E2816" t="inlineStr">
        <is>
          <t>S1</t>
        </is>
      </c>
      <c r="F2816" t="inlineStr">
        <is>
          <t>Energy transition</t>
        </is>
      </c>
      <c r="G2816" t="inlineStr">
        <is>
          <t>A</t>
        </is>
      </c>
      <c r="H2816" t="inlineStr">
        <is>
          <t>Annual</t>
        </is>
      </c>
      <c r="I2816" t="n">
        <v>2008</v>
      </c>
      <c r="J2816" t="n">
        <v>2008</v>
      </c>
      <c r="K2816" t="n">
        <v>43099.373893952</v>
      </c>
      <c r="O2816">
        <f>C2816&amp;E2816&amp;I2816</f>
        <v/>
      </c>
    </row>
    <row r="2817">
      <c r="A2817" t="inlineStr">
        <is>
          <t>CAN</t>
        </is>
      </c>
      <c r="B2817" t="inlineStr">
        <is>
          <t>Canada</t>
        </is>
      </c>
      <c r="C2817" t="inlineStr">
        <is>
          <t>GDPVD_CAP</t>
        </is>
      </c>
      <c r="D2817" t="inlineStr">
        <is>
          <t>Gross domestic product per capita, volume, USD at 2015 Purchasing Power Parities</t>
        </is>
      </c>
      <c r="E2817" t="inlineStr">
        <is>
          <t>S1</t>
        </is>
      </c>
      <c r="F2817" t="inlineStr">
        <is>
          <t>Energy transition</t>
        </is>
      </c>
      <c r="G2817" t="inlineStr">
        <is>
          <t>A</t>
        </is>
      </c>
      <c r="H2817" t="inlineStr">
        <is>
          <t>Annual</t>
        </is>
      </c>
      <c r="I2817" t="n">
        <v>2009</v>
      </c>
      <c r="J2817" t="n">
        <v>2009</v>
      </c>
      <c r="K2817" t="n">
        <v>41363.3298009382</v>
      </c>
      <c r="O2817">
        <f>C2817&amp;E2817&amp;I2817</f>
        <v/>
      </c>
    </row>
    <row r="2818">
      <c r="A2818" t="inlineStr">
        <is>
          <t>CAN</t>
        </is>
      </c>
      <c r="B2818" t="inlineStr">
        <is>
          <t>Canada</t>
        </is>
      </c>
      <c r="C2818" t="inlineStr">
        <is>
          <t>GDPVD_CAP</t>
        </is>
      </c>
      <c r="D2818" t="inlineStr">
        <is>
          <t>Gross domestic product per capita, volume, USD at 2015 Purchasing Power Parities</t>
        </is>
      </c>
      <c r="E2818" t="inlineStr">
        <is>
          <t>S1</t>
        </is>
      </c>
      <c r="F2818" t="inlineStr">
        <is>
          <t>Energy transition</t>
        </is>
      </c>
      <c r="G2818" t="inlineStr">
        <is>
          <t>A</t>
        </is>
      </c>
      <c r="H2818" t="inlineStr">
        <is>
          <t>Annual</t>
        </is>
      </c>
      <c r="I2818" t="n">
        <v>2010</v>
      </c>
      <c r="J2818" t="n">
        <v>2010</v>
      </c>
      <c r="K2818" t="n">
        <v>42169.934721477</v>
      </c>
      <c r="O2818">
        <f>C2818&amp;E2818&amp;I2818</f>
        <v/>
      </c>
    </row>
    <row r="2819">
      <c r="A2819" t="inlineStr">
        <is>
          <t>CAN</t>
        </is>
      </c>
      <c r="B2819" t="inlineStr">
        <is>
          <t>Canada</t>
        </is>
      </c>
      <c r="C2819" t="inlineStr">
        <is>
          <t>GDPVD_CAP</t>
        </is>
      </c>
      <c r="D2819" t="inlineStr">
        <is>
          <t>Gross domestic product per capita, volume, USD at 2015 Purchasing Power Parities</t>
        </is>
      </c>
      <c r="E2819" t="inlineStr">
        <is>
          <t>S1</t>
        </is>
      </c>
      <c r="F2819" t="inlineStr">
        <is>
          <t>Energy transition</t>
        </is>
      </c>
      <c r="G2819" t="inlineStr">
        <is>
          <t>A</t>
        </is>
      </c>
      <c r="H2819" t="inlineStr">
        <is>
          <t>Annual</t>
        </is>
      </c>
      <c r="I2819" t="n">
        <v>2011</v>
      </c>
      <c r="J2819" t="n">
        <v>2011</v>
      </c>
      <c r="K2819" t="n">
        <v>43073.0189438987</v>
      </c>
      <c r="O2819">
        <f>C2819&amp;E2819&amp;I2819</f>
        <v/>
      </c>
    </row>
    <row r="2820">
      <c r="A2820" t="inlineStr">
        <is>
          <t>CAN</t>
        </is>
      </c>
      <c r="B2820" t="inlineStr">
        <is>
          <t>Canada</t>
        </is>
      </c>
      <c r="C2820" t="inlineStr">
        <is>
          <t>GDPVD_CAP</t>
        </is>
      </c>
      <c r="D2820" t="inlineStr">
        <is>
          <t>Gross domestic product per capita, volume, USD at 2015 Purchasing Power Parities</t>
        </is>
      </c>
      <c r="E2820" t="inlineStr">
        <is>
          <t>S1</t>
        </is>
      </c>
      <c r="F2820" t="inlineStr">
        <is>
          <t>Energy transition</t>
        </is>
      </c>
      <c r="G2820" t="inlineStr">
        <is>
          <t>A</t>
        </is>
      </c>
      <c r="H2820" t="inlineStr">
        <is>
          <t>Annual</t>
        </is>
      </c>
      <c r="I2820" t="n">
        <v>2012</v>
      </c>
      <c r="J2820" t="n">
        <v>2012</v>
      </c>
      <c r="K2820" t="n">
        <v>43358.1625979718</v>
      </c>
      <c r="O2820">
        <f>C2820&amp;E2820&amp;I2820</f>
        <v/>
      </c>
    </row>
    <row r="2821">
      <c r="A2821" t="inlineStr">
        <is>
          <t>CAN</t>
        </is>
      </c>
      <c r="B2821" t="inlineStr">
        <is>
          <t>Canada</t>
        </is>
      </c>
      <c r="C2821" t="inlineStr">
        <is>
          <t>GDPVD_CAP</t>
        </is>
      </c>
      <c r="D2821" t="inlineStr">
        <is>
          <t>Gross domestic product per capita, volume, USD at 2015 Purchasing Power Parities</t>
        </is>
      </c>
      <c r="E2821" t="inlineStr">
        <is>
          <t>S1</t>
        </is>
      </c>
      <c r="F2821" t="inlineStr">
        <is>
          <t>Energy transition</t>
        </is>
      </c>
      <c r="G2821" t="inlineStr">
        <is>
          <t>A</t>
        </is>
      </c>
      <c r="H2821" t="inlineStr">
        <is>
          <t>Annual</t>
        </is>
      </c>
      <c r="I2821" t="n">
        <v>2013</v>
      </c>
      <c r="J2821" t="n">
        <v>2013</v>
      </c>
      <c r="K2821" t="n">
        <v>43901.7065199572</v>
      </c>
      <c r="O2821">
        <f>C2821&amp;E2821&amp;I2821</f>
        <v/>
      </c>
    </row>
    <row r="2822">
      <c r="A2822" t="inlineStr">
        <is>
          <t>CAN</t>
        </is>
      </c>
      <c r="B2822" t="inlineStr">
        <is>
          <t>Canada</t>
        </is>
      </c>
      <c r="C2822" t="inlineStr">
        <is>
          <t>GDPVD_CAP</t>
        </is>
      </c>
      <c r="D2822" t="inlineStr">
        <is>
          <t>Gross domestic product per capita, volume, USD at 2015 Purchasing Power Parities</t>
        </is>
      </c>
      <c r="E2822" t="inlineStr">
        <is>
          <t>S1</t>
        </is>
      </c>
      <c r="F2822" t="inlineStr">
        <is>
          <t>Energy transition</t>
        </is>
      </c>
      <c r="G2822" t="inlineStr">
        <is>
          <t>A</t>
        </is>
      </c>
      <c r="H2822" t="inlineStr">
        <is>
          <t>Annual</t>
        </is>
      </c>
      <c r="I2822" t="n">
        <v>2014</v>
      </c>
      <c r="J2822" t="n">
        <v>2014</v>
      </c>
      <c r="K2822" t="n">
        <v>44709.9483909219</v>
      </c>
      <c r="O2822">
        <f>C2822&amp;E2822&amp;I2822</f>
        <v/>
      </c>
    </row>
    <row r="2823">
      <c r="A2823" t="inlineStr">
        <is>
          <t>CAN</t>
        </is>
      </c>
      <c r="B2823" t="inlineStr">
        <is>
          <t>Canada</t>
        </is>
      </c>
      <c r="C2823" t="inlineStr">
        <is>
          <t>GDPVD_CAP</t>
        </is>
      </c>
      <c r="D2823" t="inlineStr">
        <is>
          <t>Gross domestic product per capita, volume, USD at 2015 Purchasing Power Parities</t>
        </is>
      </c>
      <c r="E2823" t="inlineStr">
        <is>
          <t>S1</t>
        </is>
      </c>
      <c r="F2823" t="inlineStr">
        <is>
          <t>Energy transition</t>
        </is>
      </c>
      <c r="G2823" t="inlineStr">
        <is>
          <t>A</t>
        </is>
      </c>
      <c r="H2823" t="inlineStr">
        <is>
          <t>Annual</t>
        </is>
      </c>
      <c r="I2823" t="n">
        <v>2015</v>
      </c>
      <c r="J2823" t="n">
        <v>2015</v>
      </c>
      <c r="K2823" t="n">
        <v>44670.0287664582</v>
      </c>
      <c r="O2823">
        <f>C2823&amp;E2823&amp;I2823</f>
        <v/>
      </c>
    </row>
    <row r="2824">
      <c r="A2824" t="inlineStr">
        <is>
          <t>CAN</t>
        </is>
      </c>
      <c r="B2824" t="inlineStr">
        <is>
          <t>Canada</t>
        </is>
      </c>
      <c r="C2824" t="inlineStr">
        <is>
          <t>GDPVD_CAP</t>
        </is>
      </c>
      <c r="D2824" t="inlineStr">
        <is>
          <t>Gross domestic product per capita, volume, USD at 2015 Purchasing Power Parities</t>
        </is>
      </c>
      <c r="E2824" t="inlineStr">
        <is>
          <t>S1</t>
        </is>
      </c>
      <c r="F2824" t="inlineStr">
        <is>
          <t>Energy transition</t>
        </is>
      </c>
      <c r="G2824" t="inlineStr">
        <is>
          <t>A</t>
        </is>
      </c>
      <c r="H2824" t="inlineStr">
        <is>
          <t>Annual</t>
        </is>
      </c>
      <c r="I2824" t="n">
        <v>2016</v>
      </c>
      <c r="J2824" t="n">
        <v>2016</v>
      </c>
      <c r="K2824" t="n">
        <v>44609.3478341149</v>
      </c>
      <c r="O2824">
        <f>C2824&amp;E2824&amp;I2824</f>
        <v/>
      </c>
    </row>
    <row r="2825">
      <c r="A2825" t="inlineStr">
        <is>
          <t>CAN</t>
        </is>
      </c>
      <c r="B2825" t="inlineStr">
        <is>
          <t>Canada</t>
        </is>
      </c>
      <c r="C2825" t="inlineStr">
        <is>
          <t>GDPVD_CAP</t>
        </is>
      </c>
      <c r="D2825" t="inlineStr">
        <is>
          <t>Gross domestic product per capita, volume, USD at 2015 Purchasing Power Parities</t>
        </is>
      </c>
      <c r="E2825" t="inlineStr">
        <is>
          <t>S1</t>
        </is>
      </c>
      <c r="F2825" t="inlineStr">
        <is>
          <t>Energy transition</t>
        </is>
      </c>
      <c r="G2825" t="inlineStr">
        <is>
          <t>A</t>
        </is>
      </c>
      <c r="H2825" t="inlineStr">
        <is>
          <t>Annual</t>
        </is>
      </c>
      <c r="I2825" t="n">
        <v>2017</v>
      </c>
      <c r="J2825" t="n">
        <v>2017</v>
      </c>
      <c r="K2825" t="n">
        <v>45417.3475323946</v>
      </c>
      <c r="O2825">
        <f>C2825&amp;E2825&amp;I2825</f>
        <v/>
      </c>
    </row>
    <row r="2826">
      <c r="A2826" t="inlineStr">
        <is>
          <t>CAN</t>
        </is>
      </c>
      <c r="B2826" t="inlineStr">
        <is>
          <t>Canada</t>
        </is>
      </c>
      <c r="C2826" t="inlineStr">
        <is>
          <t>GDPVD_CAP</t>
        </is>
      </c>
      <c r="D2826" t="inlineStr">
        <is>
          <t>Gross domestic product per capita, volume, USD at 2015 Purchasing Power Parities</t>
        </is>
      </c>
      <c r="E2826" t="inlineStr">
        <is>
          <t>S1</t>
        </is>
      </c>
      <c r="F2826" t="inlineStr">
        <is>
          <t>Energy transition</t>
        </is>
      </c>
      <c r="G2826" t="inlineStr">
        <is>
          <t>A</t>
        </is>
      </c>
      <c r="H2826" t="inlineStr">
        <is>
          <t>Annual</t>
        </is>
      </c>
      <c r="I2826" t="n">
        <v>2018</v>
      </c>
      <c r="J2826" t="n">
        <v>2018</v>
      </c>
      <c r="K2826" t="n">
        <v>46023.9254142502</v>
      </c>
      <c r="O2826">
        <f>C2826&amp;E2826&amp;I2826</f>
        <v/>
      </c>
    </row>
    <row r="2827">
      <c r="A2827" t="inlineStr">
        <is>
          <t>CAN</t>
        </is>
      </c>
      <c r="B2827" t="inlineStr">
        <is>
          <t>Canada</t>
        </is>
      </c>
      <c r="C2827" t="inlineStr">
        <is>
          <t>GDPVD_CAP</t>
        </is>
      </c>
      <c r="D2827" t="inlineStr">
        <is>
          <t>Gross domestic product per capita, volume, USD at 2015 Purchasing Power Parities</t>
        </is>
      </c>
      <c r="E2827" t="inlineStr">
        <is>
          <t>S1</t>
        </is>
      </c>
      <c r="F2827" t="inlineStr">
        <is>
          <t>Energy transition</t>
        </is>
      </c>
      <c r="G2827" t="inlineStr">
        <is>
          <t>A</t>
        </is>
      </c>
      <c r="H2827" t="inlineStr">
        <is>
          <t>Annual</t>
        </is>
      </c>
      <c r="I2827" t="n">
        <v>2019</v>
      </c>
      <c r="J2827" t="n">
        <v>2019</v>
      </c>
      <c r="K2827" t="n">
        <v>46224.3256983423</v>
      </c>
      <c r="O2827">
        <f>C2827&amp;E2827&amp;I2827</f>
        <v/>
      </c>
    </row>
    <row r="2828">
      <c r="A2828" t="inlineStr">
        <is>
          <t>CAN</t>
        </is>
      </c>
      <c r="B2828" t="inlineStr">
        <is>
          <t>Canada</t>
        </is>
      </c>
      <c r="C2828" t="inlineStr">
        <is>
          <t>GDPVD_CAP</t>
        </is>
      </c>
      <c r="D2828" t="inlineStr">
        <is>
          <t>Gross domestic product per capita, volume, USD at 2015 Purchasing Power Parities</t>
        </is>
      </c>
      <c r="E2828" t="inlineStr">
        <is>
          <t>S1</t>
        </is>
      </c>
      <c r="F2828" t="inlineStr">
        <is>
          <t>Energy transition</t>
        </is>
      </c>
      <c r="G2828" t="inlineStr">
        <is>
          <t>A</t>
        </is>
      </c>
      <c r="H2828" t="inlineStr">
        <is>
          <t>Annual</t>
        </is>
      </c>
      <c r="I2828" t="n">
        <v>2020</v>
      </c>
      <c r="J2828" t="n">
        <v>2020</v>
      </c>
      <c r="K2828" t="n">
        <v>43410.0907459833</v>
      </c>
      <c r="O2828">
        <f>C2828&amp;E2828&amp;I2828</f>
        <v/>
      </c>
    </row>
    <row r="2829">
      <c r="A2829" t="inlineStr">
        <is>
          <t>CAN</t>
        </is>
      </c>
      <c r="B2829" t="inlineStr">
        <is>
          <t>Canada</t>
        </is>
      </c>
      <c r="C2829" t="inlineStr">
        <is>
          <t>GDPVD_CAP</t>
        </is>
      </c>
      <c r="D2829" t="inlineStr">
        <is>
          <t>Gross domestic product per capita, volume, USD at 2015 Purchasing Power Parities</t>
        </is>
      </c>
      <c r="E2829" t="inlineStr">
        <is>
          <t>S1</t>
        </is>
      </c>
      <c r="F2829" t="inlineStr">
        <is>
          <t>Energy transition</t>
        </is>
      </c>
      <c r="G2829" t="inlineStr">
        <is>
          <t>A</t>
        </is>
      </c>
      <c r="H2829" t="inlineStr">
        <is>
          <t>Annual</t>
        </is>
      </c>
      <c r="I2829" t="n">
        <v>2021</v>
      </c>
      <c r="J2829" t="n">
        <v>2021</v>
      </c>
      <c r="K2829" t="n">
        <v>45324.1610930496</v>
      </c>
      <c r="O2829">
        <f>C2829&amp;E2829&amp;I2829</f>
        <v/>
      </c>
    </row>
    <row r="2830">
      <c r="A2830" t="inlineStr">
        <is>
          <t>CAN</t>
        </is>
      </c>
      <c r="B2830" t="inlineStr">
        <is>
          <t>Canada</t>
        </is>
      </c>
      <c r="C2830" t="inlineStr">
        <is>
          <t>GDPVD_CAP</t>
        </is>
      </c>
      <c r="D2830" t="inlineStr">
        <is>
          <t>Gross domestic product per capita, volume, USD at 2015 Purchasing Power Parities</t>
        </is>
      </c>
      <c r="E2830" t="inlineStr">
        <is>
          <t>S1</t>
        </is>
      </c>
      <c r="F2830" t="inlineStr">
        <is>
          <t>Energy transition</t>
        </is>
      </c>
      <c r="G2830" t="inlineStr">
        <is>
          <t>A</t>
        </is>
      </c>
      <c r="H2830" t="inlineStr">
        <is>
          <t>Annual</t>
        </is>
      </c>
      <c r="I2830" t="n">
        <v>2022</v>
      </c>
      <c r="J2830" t="n">
        <v>2022</v>
      </c>
      <c r="K2830" t="n">
        <v>46035.3039924668</v>
      </c>
      <c r="O2830">
        <f>C2830&amp;E2830&amp;I2830</f>
        <v/>
      </c>
    </row>
    <row r="2831">
      <c r="A2831" t="inlineStr">
        <is>
          <t>CAN</t>
        </is>
      </c>
      <c r="B2831" t="inlineStr">
        <is>
          <t>Canada</t>
        </is>
      </c>
      <c r="C2831" t="inlineStr">
        <is>
          <t>GDPVD_CAP</t>
        </is>
      </c>
      <c r="D2831" t="inlineStr">
        <is>
          <t>Gross domestic product per capita, volume, USD at 2015 Purchasing Power Parities</t>
        </is>
      </c>
      <c r="E2831" t="inlineStr">
        <is>
          <t>S1</t>
        </is>
      </c>
      <c r="F2831" t="inlineStr">
        <is>
          <t>Energy transition</t>
        </is>
      </c>
      <c r="G2831" t="inlineStr">
        <is>
          <t>A</t>
        </is>
      </c>
      <c r="H2831" t="inlineStr">
        <is>
          <t>Annual</t>
        </is>
      </c>
      <c r="I2831" t="n">
        <v>2023</v>
      </c>
      <c r="J2831" t="n">
        <v>2023</v>
      </c>
      <c r="K2831" t="n">
        <v>45711.470238307</v>
      </c>
      <c r="O2831">
        <f>C2831&amp;E2831&amp;I2831</f>
        <v/>
      </c>
    </row>
    <row r="2832">
      <c r="A2832" t="inlineStr">
        <is>
          <t>CAN</t>
        </is>
      </c>
      <c r="B2832" t="inlineStr">
        <is>
          <t>Canada</t>
        </is>
      </c>
      <c r="C2832" t="inlineStr">
        <is>
          <t>GDPVD_CAP</t>
        </is>
      </c>
      <c r="D2832" t="inlineStr">
        <is>
          <t>Gross domestic product per capita, volume, USD at 2015 Purchasing Power Parities</t>
        </is>
      </c>
      <c r="E2832" t="inlineStr">
        <is>
          <t>S1</t>
        </is>
      </c>
      <c r="F2832" t="inlineStr">
        <is>
          <t>Energy transition</t>
        </is>
      </c>
      <c r="G2832" t="inlineStr">
        <is>
          <t>A</t>
        </is>
      </c>
      <c r="H2832" t="inlineStr">
        <is>
          <t>Annual</t>
        </is>
      </c>
      <c r="I2832" t="n">
        <v>2024</v>
      </c>
      <c r="J2832" t="n">
        <v>2024</v>
      </c>
      <c r="K2832" t="n">
        <v>45301.6526970202</v>
      </c>
      <c r="O2832">
        <f>C2832&amp;E2832&amp;I2832</f>
        <v/>
      </c>
    </row>
    <row r="2833">
      <c r="A2833" t="inlineStr">
        <is>
          <t>CAN</t>
        </is>
      </c>
      <c r="B2833" t="inlineStr">
        <is>
          <t>Canada</t>
        </is>
      </c>
      <c r="C2833" t="inlineStr">
        <is>
          <t>GDPVD_CAP</t>
        </is>
      </c>
      <c r="D2833" t="inlineStr">
        <is>
          <t>Gross domestic product per capita, volume, USD at 2015 Purchasing Power Parities</t>
        </is>
      </c>
      <c r="E2833" t="inlineStr">
        <is>
          <t>S1</t>
        </is>
      </c>
      <c r="F2833" t="inlineStr">
        <is>
          <t>Energy transition</t>
        </is>
      </c>
      <c r="G2833" t="inlineStr">
        <is>
          <t>A</t>
        </is>
      </c>
      <c r="H2833" t="inlineStr">
        <is>
          <t>Annual</t>
        </is>
      </c>
      <c r="I2833" t="n">
        <v>2025</v>
      </c>
      <c r="J2833" t="n">
        <v>2025</v>
      </c>
      <c r="K2833" t="n">
        <v>45445.4143458053</v>
      </c>
      <c r="O2833">
        <f>C2833&amp;E2833&amp;I2833</f>
        <v/>
      </c>
    </row>
    <row r="2834">
      <c r="A2834" t="inlineStr">
        <is>
          <t>CAN</t>
        </is>
      </c>
      <c r="B2834" t="inlineStr">
        <is>
          <t>Canada</t>
        </is>
      </c>
      <c r="C2834" t="inlineStr">
        <is>
          <t>GDPVD_CAP</t>
        </is>
      </c>
      <c r="D2834" t="inlineStr">
        <is>
          <t>Gross domestic product per capita, volume, USD at 2015 Purchasing Power Parities</t>
        </is>
      </c>
      <c r="E2834" t="inlineStr">
        <is>
          <t>S1</t>
        </is>
      </c>
      <c r="F2834" t="inlineStr">
        <is>
          <t>Energy transition</t>
        </is>
      </c>
      <c r="G2834" t="inlineStr">
        <is>
          <t>A</t>
        </is>
      </c>
      <c r="H2834" t="inlineStr">
        <is>
          <t>Annual</t>
        </is>
      </c>
      <c r="I2834" t="n">
        <v>2026</v>
      </c>
      <c r="J2834" t="n">
        <v>2026</v>
      </c>
      <c r="K2834" t="n">
        <v>45698.76</v>
      </c>
      <c r="O2834">
        <f>C2834&amp;E2834&amp;I2834</f>
        <v/>
      </c>
    </row>
    <row r="2835">
      <c r="A2835" t="inlineStr">
        <is>
          <t>CAN</t>
        </is>
      </c>
      <c r="B2835" t="inlineStr">
        <is>
          <t>Canada</t>
        </is>
      </c>
      <c r="C2835" t="inlineStr">
        <is>
          <t>GDPVD_CAP</t>
        </is>
      </c>
      <c r="D2835" t="inlineStr">
        <is>
          <t>Gross domestic product per capita, volume, USD at 2015 Purchasing Power Parities</t>
        </is>
      </c>
      <c r="E2835" t="inlineStr">
        <is>
          <t>S1</t>
        </is>
      </c>
      <c r="F2835" t="inlineStr">
        <is>
          <t>Energy transition</t>
        </is>
      </c>
      <c r="G2835" t="inlineStr">
        <is>
          <t>A</t>
        </is>
      </c>
      <c r="H2835" t="inlineStr">
        <is>
          <t>Annual</t>
        </is>
      </c>
      <c r="I2835" t="n">
        <v>2027</v>
      </c>
      <c r="J2835" t="n">
        <v>2027</v>
      </c>
      <c r="K2835" t="n">
        <v>46026.1</v>
      </c>
      <c r="O2835">
        <f>C2835&amp;E2835&amp;I2835</f>
        <v/>
      </c>
    </row>
    <row r="2836">
      <c r="A2836" t="inlineStr">
        <is>
          <t>CAN</t>
        </is>
      </c>
      <c r="B2836" t="inlineStr">
        <is>
          <t>Canada</t>
        </is>
      </c>
      <c r="C2836" t="inlineStr">
        <is>
          <t>GDPVD_CAP</t>
        </is>
      </c>
      <c r="D2836" t="inlineStr">
        <is>
          <t>Gross domestic product per capita, volume, USD at 2015 Purchasing Power Parities</t>
        </is>
      </c>
      <c r="E2836" t="inlineStr">
        <is>
          <t>S1</t>
        </is>
      </c>
      <c r="F2836" t="inlineStr">
        <is>
          <t>Energy transition</t>
        </is>
      </c>
      <c r="G2836" t="inlineStr">
        <is>
          <t>A</t>
        </is>
      </c>
      <c r="H2836" t="inlineStr">
        <is>
          <t>Annual</t>
        </is>
      </c>
      <c r="I2836" t="n">
        <v>2028</v>
      </c>
      <c r="J2836" t="n">
        <v>2028</v>
      </c>
      <c r="K2836" t="n">
        <v>46388.48</v>
      </c>
      <c r="O2836">
        <f>C2836&amp;E2836&amp;I2836</f>
        <v/>
      </c>
    </row>
    <row r="2837">
      <c r="A2837" t="inlineStr">
        <is>
          <t>CAN</t>
        </is>
      </c>
      <c r="B2837" t="inlineStr">
        <is>
          <t>Canada</t>
        </is>
      </c>
      <c r="C2837" t="inlineStr">
        <is>
          <t>GDPVD_CAP</t>
        </is>
      </c>
      <c r="D2837" t="inlineStr">
        <is>
          <t>Gross domestic product per capita, volume, USD at 2015 Purchasing Power Parities</t>
        </is>
      </c>
      <c r="E2837" t="inlineStr">
        <is>
          <t>S1</t>
        </is>
      </c>
      <c r="F2837" t="inlineStr">
        <is>
          <t>Energy transition</t>
        </is>
      </c>
      <c r="G2837" t="inlineStr">
        <is>
          <t>A</t>
        </is>
      </c>
      <c r="H2837" t="inlineStr">
        <is>
          <t>Annual</t>
        </is>
      </c>
      <c r="I2837" t="n">
        <v>2029</v>
      </c>
      <c r="J2837" t="n">
        <v>2029</v>
      </c>
      <c r="K2837" t="n">
        <v>46759.82</v>
      </c>
      <c r="O2837">
        <f>C2837&amp;E2837&amp;I2837</f>
        <v/>
      </c>
    </row>
    <row r="2838">
      <c r="A2838" t="inlineStr">
        <is>
          <t>CAN</t>
        </is>
      </c>
      <c r="B2838" t="inlineStr">
        <is>
          <t>Canada</t>
        </is>
      </c>
      <c r="C2838" t="inlineStr">
        <is>
          <t>GDPVD_CAP</t>
        </is>
      </c>
      <c r="D2838" t="inlineStr">
        <is>
          <t>Gross domestic product per capita, volume, USD at 2015 Purchasing Power Parities</t>
        </is>
      </c>
      <c r="E2838" t="inlineStr">
        <is>
          <t>S1</t>
        </is>
      </c>
      <c r="F2838" t="inlineStr">
        <is>
          <t>Energy transition</t>
        </is>
      </c>
      <c r="G2838" t="inlineStr">
        <is>
          <t>A</t>
        </is>
      </c>
      <c r="H2838" t="inlineStr">
        <is>
          <t>Annual</t>
        </is>
      </c>
      <c r="I2838" t="n">
        <v>2030</v>
      </c>
      <c r="J2838" t="n">
        <v>2030</v>
      </c>
      <c r="K2838" t="n">
        <v>47153.96</v>
      </c>
      <c r="O2838">
        <f>C2838&amp;E2838&amp;I2838</f>
        <v/>
      </c>
    </row>
    <row r="2839">
      <c r="A2839" t="inlineStr">
        <is>
          <t>CAN</t>
        </is>
      </c>
      <c r="B2839" t="inlineStr">
        <is>
          <t>Canada</t>
        </is>
      </c>
      <c r="C2839" t="inlineStr">
        <is>
          <t>GDPVD_CAP</t>
        </is>
      </c>
      <c r="D2839" t="inlineStr">
        <is>
          <t>Gross domestic product per capita, volume, USD at 2015 Purchasing Power Parities</t>
        </is>
      </c>
      <c r="E2839" t="inlineStr">
        <is>
          <t>S1</t>
        </is>
      </c>
      <c r="F2839" t="inlineStr">
        <is>
          <t>Energy transition</t>
        </is>
      </c>
      <c r="G2839" t="inlineStr">
        <is>
          <t>A</t>
        </is>
      </c>
      <c r="H2839" t="inlineStr">
        <is>
          <t>Annual</t>
        </is>
      </c>
      <c r="I2839" t="n">
        <v>2031</v>
      </c>
      <c r="J2839" t="n">
        <v>2031</v>
      </c>
      <c r="K2839" t="n">
        <v>47598.89</v>
      </c>
      <c r="O2839">
        <f>C2839&amp;E2839&amp;I2839</f>
        <v/>
      </c>
    </row>
    <row r="2840">
      <c r="A2840" t="inlineStr">
        <is>
          <t>CAN</t>
        </is>
      </c>
      <c r="B2840" t="inlineStr">
        <is>
          <t>Canada</t>
        </is>
      </c>
      <c r="C2840" t="inlineStr">
        <is>
          <t>GDPVD_CAP</t>
        </is>
      </c>
      <c r="D2840" t="inlineStr">
        <is>
          <t>Gross domestic product per capita, volume, USD at 2015 Purchasing Power Parities</t>
        </is>
      </c>
      <c r="E2840" t="inlineStr">
        <is>
          <t>S1</t>
        </is>
      </c>
      <c r="F2840" t="inlineStr">
        <is>
          <t>Energy transition</t>
        </is>
      </c>
      <c r="G2840" t="inlineStr">
        <is>
          <t>A</t>
        </is>
      </c>
      <c r="H2840" t="inlineStr">
        <is>
          <t>Annual</t>
        </is>
      </c>
      <c r="I2840" t="n">
        <v>2032</v>
      </c>
      <c r="J2840" t="n">
        <v>2032</v>
      </c>
      <c r="K2840" t="n">
        <v>48052.54</v>
      </c>
      <c r="O2840">
        <f>C2840&amp;E2840&amp;I2840</f>
        <v/>
      </c>
    </row>
    <row r="2841">
      <c r="A2841" t="inlineStr">
        <is>
          <t>CAN</t>
        </is>
      </c>
      <c r="B2841" t="inlineStr">
        <is>
          <t>Canada</t>
        </is>
      </c>
      <c r="C2841" t="inlineStr">
        <is>
          <t>GDPVD_CAP</t>
        </is>
      </c>
      <c r="D2841" t="inlineStr">
        <is>
          <t>Gross domestic product per capita, volume, USD at 2015 Purchasing Power Parities</t>
        </is>
      </c>
      <c r="E2841" t="inlineStr">
        <is>
          <t>S1</t>
        </is>
      </c>
      <c r="F2841" t="inlineStr">
        <is>
          <t>Energy transition</t>
        </is>
      </c>
      <c r="G2841" t="inlineStr">
        <is>
          <t>A</t>
        </is>
      </c>
      <c r="H2841" t="inlineStr">
        <is>
          <t>Annual</t>
        </is>
      </c>
      <c r="I2841" t="n">
        <v>2033</v>
      </c>
      <c r="J2841" t="n">
        <v>2033</v>
      </c>
      <c r="K2841" t="n">
        <v>48526.5</v>
      </c>
      <c r="O2841">
        <f>C2841&amp;E2841&amp;I2841</f>
        <v/>
      </c>
    </row>
    <row r="2842">
      <c r="A2842" t="inlineStr">
        <is>
          <t>CAN</t>
        </is>
      </c>
      <c r="B2842" t="inlineStr">
        <is>
          <t>Canada</t>
        </is>
      </c>
      <c r="C2842" t="inlineStr">
        <is>
          <t>GDPVD_CAP</t>
        </is>
      </c>
      <c r="D2842" t="inlineStr">
        <is>
          <t>Gross domestic product per capita, volume, USD at 2015 Purchasing Power Parities</t>
        </is>
      </c>
      <c r="E2842" t="inlineStr">
        <is>
          <t>S1</t>
        </is>
      </c>
      <c r="F2842" t="inlineStr">
        <is>
          <t>Energy transition</t>
        </is>
      </c>
      <c r="G2842" t="inlineStr">
        <is>
          <t>A</t>
        </is>
      </c>
      <c r="H2842" t="inlineStr">
        <is>
          <t>Annual</t>
        </is>
      </c>
      <c r="I2842" t="n">
        <v>2034</v>
      </c>
      <c r="J2842" t="n">
        <v>2034</v>
      </c>
      <c r="K2842" t="n">
        <v>49023.68</v>
      </c>
      <c r="O2842">
        <f>C2842&amp;E2842&amp;I2842</f>
        <v/>
      </c>
    </row>
    <row r="2843">
      <c r="A2843" t="inlineStr">
        <is>
          <t>CAN</t>
        </is>
      </c>
      <c r="B2843" t="inlineStr">
        <is>
          <t>Canada</t>
        </is>
      </c>
      <c r="C2843" t="inlineStr">
        <is>
          <t>GDPVD_CAP</t>
        </is>
      </c>
      <c r="D2843" t="inlineStr">
        <is>
          <t>Gross domestic product per capita, volume, USD at 2015 Purchasing Power Parities</t>
        </is>
      </c>
      <c r="E2843" t="inlineStr">
        <is>
          <t>S1</t>
        </is>
      </c>
      <c r="F2843" t="inlineStr">
        <is>
          <t>Energy transition</t>
        </is>
      </c>
      <c r="G2843" t="inlineStr">
        <is>
          <t>A</t>
        </is>
      </c>
      <c r="H2843" t="inlineStr">
        <is>
          <t>Annual</t>
        </is>
      </c>
      <c r="I2843" t="n">
        <v>2035</v>
      </c>
      <c r="J2843" t="n">
        <v>2035</v>
      </c>
      <c r="K2843" t="n">
        <v>49547.79</v>
      </c>
      <c r="O2843">
        <f>C2843&amp;E2843&amp;I2843</f>
        <v/>
      </c>
    </row>
    <row r="2844">
      <c r="A2844" t="inlineStr">
        <is>
          <t>CAN</t>
        </is>
      </c>
      <c r="B2844" t="inlineStr">
        <is>
          <t>Canada</t>
        </is>
      </c>
      <c r="C2844" t="inlineStr">
        <is>
          <t>GDPVD_CAP</t>
        </is>
      </c>
      <c r="D2844" t="inlineStr">
        <is>
          <t>Gross domestic product per capita, volume, USD at 2015 Purchasing Power Parities</t>
        </is>
      </c>
      <c r="E2844" t="inlineStr">
        <is>
          <t>S1</t>
        </is>
      </c>
      <c r="F2844" t="inlineStr">
        <is>
          <t>Energy transition</t>
        </is>
      </c>
      <c r="G2844" t="inlineStr">
        <is>
          <t>A</t>
        </is>
      </c>
      <c r="H2844" t="inlineStr">
        <is>
          <t>Annual</t>
        </is>
      </c>
      <c r="I2844" t="n">
        <v>2036</v>
      </c>
      <c r="J2844" t="n">
        <v>2036</v>
      </c>
      <c r="K2844" t="n">
        <v>50098.37</v>
      </c>
      <c r="O2844">
        <f>C2844&amp;E2844&amp;I2844</f>
        <v/>
      </c>
    </row>
    <row r="2845">
      <c r="A2845" t="inlineStr">
        <is>
          <t>CAN</t>
        </is>
      </c>
      <c r="B2845" t="inlineStr">
        <is>
          <t>Canada</t>
        </is>
      </c>
      <c r="C2845" t="inlineStr">
        <is>
          <t>GDPVD_CAP</t>
        </is>
      </c>
      <c r="D2845" t="inlineStr">
        <is>
          <t>Gross domestic product per capita, volume, USD at 2015 Purchasing Power Parities</t>
        </is>
      </c>
      <c r="E2845" t="inlineStr">
        <is>
          <t>S1</t>
        </is>
      </c>
      <c r="F2845" t="inlineStr">
        <is>
          <t>Energy transition</t>
        </is>
      </c>
      <c r="G2845" t="inlineStr">
        <is>
          <t>A</t>
        </is>
      </c>
      <c r="H2845" t="inlineStr">
        <is>
          <t>Annual</t>
        </is>
      </c>
      <c r="I2845" t="n">
        <v>2037</v>
      </c>
      <c r="J2845" t="n">
        <v>2037</v>
      </c>
      <c r="K2845" t="n">
        <v>50674.47</v>
      </c>
      <c r="O2845">
        <f>C2845&amp;E2845&amp;I2845</f>
        <v/>
      </c>
    </row>
    <row r="2846">
      <c r="A2846" t="inlineStr">
        <is>
          <t>CAN</t>
        </is>
      </c>
      <c r="B2846" t="inlineStr">
        <is>
          <t>Canada</t>
        </is>
      </c>
      <c r="C2846" t="inlineStr">
        <is>
          <t>GDPVD_CAP</t>
        </is>
      </c>
      <c r="D2846" t="inlineStr">
        <is>
          <t>Gross domestic product per capita, volume, USD at 2015 Purchasing Power Parities</t>
        </is>
      </c>
      <c r="E2846" t="inlineStr">
        <is>
          <t>S1</t>
        </is>
      </c>
      <c r="F2846" t="inlineStr">
        <is>
          <t>Energy transition</t>
        </is>
      </c>
      <c r="G2846" t="inlineStr">
        <is>
          <t>A</t>
        </is>
      </c>
      <c r="H2846" t="inlineStr">
        <is>
          <t>Annual</t>
        </is>
      </c>
      <c r="I2846" t="n">
        <v>2038</v>
      </c>
      <c r="J2846" t="n">
        <v>2038</v>
      </c>
      <c r="K2846" t="n">
        <v>51272.02</v>
      </c>
      <c r="O2846">
        <f>C2846&amp;E2846&amp;I2846</f>
        <v/>
      </c>
    </row>
    <row r="2847">
      <c r="A2847" t="inlineStr">
        <is>
          <t>CAN</t>
        </is>
      </c>
      <c r="B2847" t="inlineStr">
        <is>
          <t>Canada</t>
        </is>
      </c>
      <c r="C2847" t="inlineStr">
        <is>
          <t>GDPVD_CAP</t>
        </is>
      </c>
      <c r="D2847" t="inlineStr">
        <is>
          <t>Gross domestic product per capita, volume, USD at 2015 Purchasing Power Parities</t>
        </is>
      </c>
      <c r="E2847" t="inlineStr">
        <is>
          <t>S1</t>
        </is>
      </c>
      <c r="F2847" t="inlineStr">
        <is>
          <t>Energy transition</t>
        </is>
      </c>
      <c r="G2847" t="inlineStr">
        <is>
          <t>A</t>
        </is>
      </c>
      <c r="H2847" t="inlineStr">
        <is>
          <t>Annual</t>
        </is>
      </c>
      <c r="I2847" t="n">
        <v>2039</v>
      </c>
      <c r="J2847" t="n">
        <v>2039</v>
      </c>
      <c r="K2847" t="n">
        <v>51892.99</v>
      </c>
      <c r="O2847">
        <f>C2847&amp;E2847&amp;I2847</f>
        <v/>
      </c>
    </row>
    <row r="2848">
      <c r="A2848" t="inlineStr">
        <is>
          <t>CAN</t>
        </is>
      </c>
      <c r="B2848" t="inlineStr">
        <is>
          <t>Canada</t>
        </is>
      </c>
      <c r="C2848" t="inlineStr">
        <is>
          <t>GDPVD_CAP</t>
        </is>
      </c>
      <c r="D2848" t="inlineStr">
        <is>
          <t>Gross domestic product per capita, volume, USD at 2015 Purchasing Power Parities</t>
        </is>
      </c>
      <c r="E2848" t="inlineStr">
        <is>
          <t>S1</t>
        </is>
      </c>
      <c r="F2848" t="inlineStr">
        <is>
          <t>Energy transition</t>
        </is>
      </c>
      <c r="G2848" t="inlineStr">
        <is>
          <t>A</t>
        </is>
      </c>
      <c r="H2848" t="inlineStr">
        <is>
          <t>Annual</t>
        </is>
      </c>
      <c r="I2848" t="n">
        <v>2040</v>
      </c>
      <c r="J2848" t="n">
        <v>2040</v>
      </c>
      <c r="K2848" t="n">
        <v>52531.42</v>
      </c>
      <c r="O2848">
        <f>C2848&amp;E2848&amp;I2848</f>
        <v/>
      </c>
    </row>
    <row r="2849">
      <c r="A2849" t="inlineStr">
        <is>
          <t>CAN</t>
        </is>
      </c>
      <c r="B2849" t="inlineStr">
        <is>
          <t>Canada</t>
        </is>
      </c>
      <c r="C2849" t="inlineStr">
        <is>
          <t>GDPVD_CAP</t>
        </is>
      </c>
      <c r="D2849" t="inlineStr">
        <is>
          <t>Gross domestic product per capita, volume, USD at 2015 Purchasing Power Parities</t>
        </is>
      </c>
      <c r="E2849" t="inlineStr">
        <is>
          <t>S1</t>
        </is>
      </c>
      <c r="F2849" t="inlineStr">
        <is>
          <t>Energy transition</t>
        </is>
      </c>
      <c r="G2849" t="inlineStr">
        <is>
          <t>A</t>
        </is>
      </c>
      <c r="H2849" t="inlineStr">
        <is>
          <t>Annual</t>
        </is>
      </c>
      <c r="I2849" t="n">
        <v>2041</v>
      </c>
      <c r="J2849" t="n">
        <v>2041</v>
      </c>
      <c r="K2849" t="n">
        <v>53186.35</v>
      </c>
      <c r="O2849">
        <f>C2849&amp;E2849&amp;I2849</f>
        <v/>
      </c>
    </row>
    <row r="2850">
      <c r="A2850" t="inlineStr">
        <is>
          <t>CAN</t>
        </is>
      </c>
      <c r="B2850" t="inlineStr">
        <is>
          <t>Canada</t>
        </is>
      </c>
      <c r="C2850" t="inlineStr">
        <is>
          <t>GDPVD_CAP</t>
        </is>
      </c>
      <c r="D2850" t="inlineStr">
        <is>
          <t>Gross domestic product per capita, volume, USD at 2015 Purchasing Power Parities</t>
        </is>
      </c>
      <c r="E2850" t="inlineStr">
        <is>
          <t>S1</t>
        </is>
      </c>
      <c r="F2850" t="inlineStr">
        <is>
          <t>Energy transition</t>
        </is>
      </c>
      <c r="G2850" t="inlineStr">
        <is>
          <t>A</t>
        </is>
      </c>
      <c r="H2850" t="inlineStr">
        <is>
          <t>Annual</t>
        </is>
      </c>
      <c r="I2850" t="n">
        <v>2042</v>
      </c>
      <c r="J2850" t="n">
        <v>2042</v>
      </c>
      <c r="K2850" t="n">
        <v>53861.47</v>
      </c>
      <c r="O2850">
        <f>C2850&amp;E2850&amp;I2850</f>
        <v/>
      </c>
    </row>
    <row r="2851">
      <c r="A2851" t="inlineStr">
        <is>
          <t>CAN</t>
        </is>
      </c>
      <c r="B2851" t="inlineStr">
        <is>
          <t>Canada</t>
        </is>
      </c>
      <c r="C2851" t="inlineStr">
        <is>
          <t>GDPVD_CAP</t>
        </is>
      </c>
      <c r="D2851" t="inlineStr">
        <is>
          <t>Gross domestic product per capita, volume, USD at 2015 Purchasing Power Parities</t>
        </is>
      </c>
      <c r="E2851" t="inlineStr">
        <is>
          <t>S1</t>
        </is>
      </c>
      <c r="F2851" t="inlineStr">
        <is>
          <t>Energy transition</t>
        </is>
      </c>
      <c r="G2851" t="inlineStr">
        <is>
          <t>A</t>
        </is>
      </c>
      <c r="H2851" t="inlineStr">
        <is>
          <t>Annual</t>
        </is>
      </c>
      <c r="I2851" t="n">
        <v>2043</v>
      </c>
      <c r="J2851" t="n">
        <v>2043</v>
      </c>
      <c r="K2851" t="n">
        <v>54547.53</v>
      </c>
      <c r="O2851">
        <f>C2851&amp;E2851&amp;I2851</f>
        <v/>
      </c>
    </row>
    <row r="2852">
      <c r="A2852" t="inlineStr">
        <is>
          <t>CAN</t>
        </is>
      </c>
      <c r="B2852" t="inlineStr">
        <is>
          <t>Canada</t>
        </is>
      </c>
      <c r="C2852" t="inlineStr">
        <is>
          <t>GDPVD_CAP</t>
        </is>
      </c>
      <c r="D2852" t="inlineStr">
        <is>
          <t>Gross domestic product per capita, volume, USD at 2015 Purchasing Power Parities</t>
        </is>
      </c>
      <c r="E2852" t="inlineStr">
        <is>
          <t>S1</t>
        </is>
      </c>
      <c r="F2852" t="inlineStr">
        <is>
          <t>Energy transition</t>
        </is>
      </c>
      <c r="G2852" t="inlineStr">
        <is>
          <t>A</t>
        </is>
      </c>
      <c r="H2852" t="inlineStr">
        <is>
          <t>Annual</t>
        </is>
      </c>
      <c r="I2852" t="n">
        <v>2044</v>
      </c>
      <c r="J2852" t="n">
        <v>2044</v>
      </c>
      <c r="K2852" t="n">
        <v>55240.71</v>
      </c>
      <c r="O2852">
        <f>C2852&amp;E2852&amp;I2852</f>
        <v/>
      </c>
    </row>
    <row r="2853">
      <c r="A2853" t="inlineStr">
        <is>
          <t>CAN</t>
        </is>
      </c>
      <c r="B2853" t="inlineStr">
        <is>
          <t>Canada</t>
        </is>
      </c>
      <c r="C2853" t="inlineStr">
        <is>
          <t>GDPVD_CAP</t>
        </is>
      </c>
      <c r="D2853" t="inlineStr">
        <is>
          <t>Gross domestic product per capita, volume, USD at 2015 Purchasing Power Parities</t>
        </is>
      </c>
      <c r="E2853" t="inlineStr">
        <is>
          <t>S1</t>
        </is>
      </c>
      <c r="F2853" t="inlineStr">
        <is>
          <t>Energy transition</t>
        </is>
      </c>
      <c r="G2853" t="inlineStr">
        <is>
          <t>A</t>
        </is>
      </c>
      <c r="H2853" t="inlineStr">
        <is>
          <t>Annual</t>
        </is>
      </c>
      <c r="I2853" t="n">
        <v>2045</v>
      </c>
      <c r="J2853" t="n">
        <v>2045</v>
      </c>
      <c r="K2853" t="n">
        <v>55936.35</v>
      </c>
      <c r="O2853">
        <f>C2853&amp;E2853&amp;I2853</f>
        <v/>
      </c>
    </row>
    <row r="2854">
      <c r="A2854" t="inlineStr">
        <is>
          <t>CAN</t>
        </is>
      </c>
      <c r="B2854" t="inlineStr">
        <is>
          <t>Canada</t>
        </is>
      </c>
      <c r="C2854" t="inlineStr">
        <is>
          <t>GDPVD_CAP</t>
        </is>
      </c>
      <c r="D2854" t="inlineStr">
        <is>
          <t>Gross domestic product per capita, volume, USD at 2015 Purchasing Power Parities</t>
        </is>
      </c>
      <c r="E2854" t="inlineStr">
        <is>
          <t>S1</t>
        </is>
      </c>
      <c r="F2854" t="inlineStr">
        <is>
          <t>Energy transition</t>
        </is>
      </c>
      <c r="G2854" t="inlineStr">
        <is>
          <t>A</t>
        </is>
      </c>
      <c r="H2854" t="inlineStr">
        <is>
          <t>Annual</t>
        </is>
      </c>
      <c r="I2854" t="n">
        <v>2046</v>
      </c>
      <c r="J2854" t="n">
        <v>2046</v>
      </c>
      <c r="K2854" t="n">
        <v>56630.45</v>
      </c>
      <c r="O2854">
        <f>C2854&amp;E2854&amp;I2854</f>
        <v/>
      </c>
    </row>
    <row r="2855">
      <c r="A2855" t="inlineStr">
        <is>
          <t>CAN</t>
        </is>
      </c>
      <c r="B2855" t="inlineStr">
        <is>
          <t>Canada</t>
        </is>
      </c>
      <c r="C2855" t="inlineStr">
        <is>
          <t>GDPVD_CAP</t>
        </is>
      </c>
      <c r="D2855" t="inlineStr">
        <is>
          <t>Gross domestic product per capita, volume, USD at 2015 Purchasing Power Parities</t>
        </is>
      </c>
      <c r="E2855" t="inlineStr">
        <is>
          <t>S1</t>
        </is>
      </c>
      <c r="F2855" t="inlineStr">
        <is>
          <t>Energy transition</t>
        </is>
      </c>
      <c r="G2855" t="inlineStr">
        <is>
          <t>A</t>
        </is>
      </c>
      <c r="H2855" t="inlineStr">
        <is>
          <t>Annual</t>
        </is>
      </c>
      <c r="I2855" t="n">
        <v>2047</v>
      </c>
      <c r="J2855" t="n">
        <v>2047</v>
      </c>
      <c r="K2855" t="n">
        <v>57319.57</v>
      </c>
      <c r="O2855">
        <f>C2855&amp;E2855&amp;I2855</f>
        <v/>
      </c>
    </row>
    <row r="2856">
      <c r="A2856" t="inlineStr">
        <is>
          <t>CAN</t>
        </is>
      </c>
      <c r="B2856" t="inlineStr">
        <is>
          <t>Canada</t>
        </is>
      </c>
      <c r="C2856" t="inlineStr">
        <is>
          <t>GDPVD_CAP</t>
        </is>
      </c>
      <c r="D2856" t="inlineStr">
        <is>
          <t>Gross domestic product per capita, volume, USD at 2015 Purchasing Power Parities</t>
        </is>
      </c>
      <c r="E2856" t="inlineStr">
        <is>
          <t>S1</t>
        </is>
      </c>
      <c r="F2856" t="inlineStr">
        <is>
          <t>Energy transition</t>
        </is>
      </c>
      <c r="G2856" t="inlineStr">
        <is>
          <t>A</t>
        </is>
      </c>
      <c r="H2856" t="inlineStr">
        <is>
          <t>Annual</t>
        </is>
      </c>
      <c r="I2856" t="n">
        <v>2048</v>
      </c>
      <c r="J2856" t="n">
        <v>2048</v>
      </c>
      <c r="K2856" t="n">
        <v>57998.76</v>
      </c>
      <c r="O2856">
        <f>C2856&amp;E2856&amp;I2856</f>
        <v/>
      </c>
    </row>
    <row r="2857">
      <c r="A2857" t="inlineStr">
        <is>
          <t>CAN</t>
        </is>
      </c>
      <c r="B2857" t="inlineStr">
        <is>
          <t>Canada</t>
        </is>
      </c>
      <c r="C2857" t="inlineStr">
        <is>
          <t>GDPVD_CAP</t>
        </is>
      </c>
      <c r="D2857" t="inlineStr">
        <is>
          <t>Gross domestic product per capita, volume, USD at 2015 Purchasing Power Parities</t>
        </is>
      </c>
      <c r="E2857" t="inlineStr">
        <is>
          <t>S1</t>
        </is>
      </c>
      <c r="F2857" t="inlineStr">
        <is>
          <t>Energy transition</t>
        </is>
      </c>
      <c r="G2857" t="inlineStr">
        <is>
          <t>A</t>
        </is>
      </c>
      <c r="H2857" t="inlineStr">
        <is>
          <t>Annual</t>
        </is>
      </c>
      <c r="I2857" t="n">
        <v>2049</v>
      </c>
      <c r="J2857" t="n">
        <v>2049</v>
      </c>
      <c r="K2857" t="n">
        <v>58662.18</v>
      </c>
      <c r="O2857">
        <f>C2857&amp;E2857&amp;I2857</f>
        <v/>
      </c>
    </row>
    <row r="2858">
      <c r="A2858" t="inlineStr">
        <is>
          <t>CAN</t>
        </is>
      </c>
      <c r="B2858" t="inlineStr">
        <is>
          <t>Canada</t>
        </is>
      </c>
      <c r="C2858" t="inlineStr">
        <is>
          <t>GDPVD_CAP</t>
        </is>
      </c>
      <c r="D2858" t="inlineStr">
        <is>
          <t>Gross domestic product per capita, volume, USD at 2015 Purchasing Power Parities</t>
        </is>
      </c>
      <c r="E2858" t="inlineStr">
        <is>
          <t>S1</t>
        </is>
      </c>
      <c r="F2858" t="inlineStr">
        <is>
          <t>Energy transition</t>
        </is>
      </c>
      <c r="G2858" t="inlineStr">
        <is>
          <t>A</t>
        </is>
      </c>
      <c r="H2858" t="inlineStr">
        <is>
          <t>Annual</t>
        </is>
      </c>
      <c r="I2858" t="n">
        <v>2050</v>
      </c>
      <c r="J2858" t="n">
        <v>2050</v>
      </c>
      <c r="K2858" t="n">
        <v>59299.45</v>
      </c>
      <c r="O2858">
        <f>C2858&amp;E2858&amp;I2858</f>
        <v/>
      </c>
    </row>
    <row r="2859">
      <c r="A2859" t="inlineStr">
        <is>
          <t>CAN</t>
        </is>
      </c>
      <c r="B2859" t="inlineStr">
        <is>
          <t>Canada</t>
        </is>
      </c>
      <c r="C2859" t="inlineStr">
        <is>
          <t>GDPVD_CAP</t>
        </is>
      </c>
      <c r="D2859" t="inlineStr">
        <is>
          <t>Gross domestic product per capita, volume, USD at 2015 Purchasing Power Parities</t>
        </is>
      </c>
      <c r="E2859" t="inlineStr">
        <is>
          <t>S1</t>
        </is>
      </c>
      <c r="F2859" t="inlineStr">
        <is>
          <t>Energy transition</t>
        </is>
      </c>
      <c r="G2859" t="inlineStr">
        <is>
          <t>A</t>
        </is>
      </c>
      <c r="H2859" t="inlineStr">
        <is>
          <t>Annual</t>
        </is>
      </c>
      <c r="I2859" t="n">
        <v>2051</v>
      </c>
      <c r="J2859" t="n">
        <v>2051</v>
      </c>
      <c r="K2859" t="n">
        <v>60146.23</v>
      </c>
      <c r="O2859">
        <f>C2859&amp;E2859&amp;I2859</f>
        <v/>
      </c>
    </row>
    <row r="2860">
      <c r="A2860" t="inlineStr">
        <is>
          <t>CAN</t>
        </is>
      </c>
      <c r="B2860" t="inlineStr">
        <is>
          <t>Canada</t>
        </is>
      </c>
      <c r="C2860" t="inlineStr">
        <is>
          <t>GDPVD_CAP</t>
        </is>
      </c>
      <c r="D2860" t="inlineStr">
        <is>
          <t>Gross domestic product per capita, volume, USD at 2015 Purchasing Power Parities</t>
        </is>
      </c>
      <c r="E2860" t="inlineStr">
        <is>
          <t>S1</t>
        </is>
      </c>
      <c r="F2860" t="inlineStr">
        <is>
          <t>Energy transition</t>
        </is>
      </c>
      <c r="G2860" t="inlineStr">
        <is>
          <t>A</t>
        </is>
      </c>
      <c r="H2860" t="inlineStr">
        <is>
          <t>Annual</t>
        </is>
      </c>
      <c r="I2860" t="n">
        <v>2052</v>
      </c>
      <c r="J2860" t="n">
        <v>2052</v>
      </c>
      <c r="K2860" t="n">
        <v>60998.07</v>
      </c>
      <c r="O2860">
        <f>C2860&amp;E2860&amp;I2860</f>
        <v/>
      </c>
    </row>
    <row r="2861">
      <c r="A2861" t="inlineStr">
        <is>
          <t>CAN</t>
        </is>
      </c>
      <c r="B2861" t="inlineStr">
        <is>
          <t>Canada</t>
        </is>
      </c>
      <c r="C2861" t="inlineStr">
        <is>
          <t>GDPVD_CAP</t>
        </is>
      </c>
      <c r="D2861" t="inlineStr">
        <is>
          <t>Gross domestic product per capita, volume, USD at 2015 Purchasing Power Parities</t>
        </is>
      </c>
      <c r="E2861" t="inlineStr">
        <is>
          <t>S1</t>
        </is>
      </c>
      <c r="F2861" t="inlineStr">
        <is>
          <t>Energy transition</t>
        </is>
      </c>
      <c r="G2861" t="inlineStr">
        <is>
          <t>A</t>
        </is>
      </c>
      <c r="H2861" t="inlineStr">
        <is>
          <t>Annual</t>
        </is>
      </c>
      <c r="I2861" t="n">
        <v>2053</v>
      </c>
      <c r="J2861" t="n">
        <v>2053</v>
      </c>
      <c r="K2861" t="n">
        <v>61847.44</v>
      </c>
      <c r="O2861">
        <f>C2861&amp;E2861&amp;I2861</f>
        <v/>
      </c>
    </row>
    <row r="2862">
      <c r="A2862" t="inlineStr">
        <is>
          <t>CAN</t>
        </is>
      </c>
      <c r="B2862" t="inlineStr">
        <is>
          <t>Canada</t>
        </is>
      </c>
      <c r="C2862" t="inlineStr">
        <is>
          <t>GDPVD_CAP</t>
        </is>
      </c>
      <c r="D2862" t="inlineStr">
        <is>
          <t>Gross domestic product per capita, volume, USD at 2015 Purchasing Power Parities</t>
        </is>
      </c>
      <c r="E2862" t="inlineStr">
        <is>
          <t>S1</t>
        </is>
      </c>
      <c r="F2862" t="inlineStr">
        <is>
          <t>Energy transition</t>
        </is>
      </c>
      <c r="G2862" t="inlineStr">
        <is>
          <t>A</t>
        </is>
      </c>
      <c r="H2862" t="inlineStr">
        <is>
          <t>Annual</t>
        </is>
      </c>
      <c r="I2862" t="n">
        <v>2054</v>
      </c>
      <c r="J2862" t="n">
        <v>2054</v>
      </c>
      <c r="K2862" t="n">
        <v>62694.02</v>
      </c>
      <c r="O2862">
        <f>C2862&amp;E2862&amp;I2862</f>
        <v/>
      </c>
    </row>
    <row r="2863">
      <c r="A2863" t="inlineStr">
        <is>
          <t>CAN</t>
        </is>
      </c>
      <c r="B2863" t="inlineStr">
        <is>
          <t>Canada</t>
        </is>
      </c>
      <c r="C2863" t="inlineStr">
        <is>
          <t>GDPVD_CAP</t>
        </is>
      </c>
      <c r="D2863" t="inlineStr">
        <is>
          <t>Gross domestic product per capita, volume, USD at 2015 Purchasing Power Parities</t>
        </is>
      </c>
      <c r="E2863" t="inlineStr">
        <is>
          <t>S1</t>
        </is>
      </c>
      <c r="F2863" t="inlineStr">
        <is>
          <t>Energy transition</t>
        </is>
      </c>
      <c r="G2863" t="inlineStr">
        <is>
          <t>A</t>
        </is>
      </c>
      <c r="H2863" t="inlineStr">
        <is>
          <t>Annual</t>
        </is>
      </c>
      <c r="I2863" t="n">
        <v>2055</v>
      </c>
      <c r="J2863" t="n">
        <v>2055</v>
      </c>
      <c r="K2863" t="n">
        <v>63536.77</v>
      </c>
      <c r="O2863">
        <f>C2863&amp;E2863&amp;I2863</f>
        <v/>
      </c>
    </row>
    <row r="2864">
      <c r="A2864" t="inlineStr">
        <is>
          <t>CAN</t>
        </is>
      </c>
      <c r="B2864" t="inlineStr">
        <is>
          <t>Canada</t>
        </is>
      </c>
      <c r="C2864" t="inlineStr">
        <is>
          <t>GDPVD_CAP</t>
        </is>
      </c>
      <c r="D2864" t="inlineStr">
        <is>
          <t>Gross domestic product per capita, volume, USD at 2015 Purchasing Power Parities</t>
        </is>
      </c>
      <c r="E2864" t="inlineStr">
        <is>
          <t>S1</t>
        </is>
      </c>
      <c r="F2864" t="inlineStr">
        <is>
          <t>Energy transition</t>
        </is>
      </c>
      <c r="G2864" t="inlineStr">
        <is>
          <t>A</t>
        </is>
      </c>
      <c r="H2864" t="inlineStr">
        <is>
          <t>Annual</t>
        </is>
      </c>
      <c r="I2864" t="n">
        <v>2056</v>
      </c>
      <c r="J2864" t="n">
        <v>2056</v>
      </c>
      <c r="K2864" t="n">
        <v>64375.54</v>
      </c>
      <c r="O2864">
        <f>C2864&amp;E2864&amp;I2864</f>
        <v/>
      </c>
    </row>
    <row r="2865">
      <c r="A2865" t="inlineStr">
        <is>
          <t>CAN</t>
        </is>
      </c>
      <c r="B2865" t="inlineStr">
        <is>
          <t>Canada</t>
        </is>
      </c>
      <c r="C2865" t="inlineStr">
        <is>
          <t>GDPVD_CAP</t>
        </is>
      </c>
      <c r="D2865" t="inlineStr">
        <is>
          <t>Gross domestic product per capita, volume, USD at 2015 Purchasing Power Parities</t>
        </is>
      </c>
      <c r="E2865" t="inlineStr">
        <is>
          <t>S1</t>
        </is>
      </c>
      <c r="F2865" t="inlineStr">
        <is>
          <t>Energy transition</t>
        </is>
      </c>
      <c r="G2865" t="inlineStr">
        <is>
          <t>A</t>
        </is>
      </c>
      <c r="H2865" t="inlineStr">
        <is>
          <t>Annual</t>
        </is>
      </c>
      <c r="I2865" t="n">
        <v>2057</v>
      </c>
      <c r="J2865" t="n">
        <v>2057</v>
      </c>
      <c r="K2865" t="n">
        <v>65206.94</v>
      </c>
      <c r="O2865">
        <f>C2865&amp;E2865&amp;I2865</f>
        <v/>
      </c>
    </row>
    <row r="2866">
      <c r="A2866" t="inlineStr">
        <is>
          <t>CAN</t>
        </is>
      </c>
      <c r="B2866" t="inlineStr">
        <is>
          <t>Canada</t>
        </is>
      </c>
      <c r="C2866" t="inlineStr">
        <is>
          <t>GDPVD_CAP</t>
        </is>
      </c>
      <c r="D2866" t="inlineStr">
        <is>
          <t>Gross domestic product per capita, volume, USD at 2015 Purchasing Power Parities</t>
        </is>
      </c>
      <c r="E2866" t="inlineStr">
        <is>
          <t>S1</t>
        </is>
      </c>
      <c r="F2866" t="inlineStr">
        <is>
          <t>Energy transition</t>
        </is>
      </c>
      <c r="G2866" t="inlineStr">
        <is>
          <t>A</t>
        </is>
      </c>
      <c r="H2866" t="inlineStr">
        <is>
          <t>Annual</t>
        </is>
      </c>
      <c r="I2866" t="n">
        <v>2058</v>
      </c>
      <c r="J2866" t="n">
        <v>2058</v>
      </c>
      <c r="K2866" t="n">
        <v>66031.99000000001</v>
      </c>
      <c r="O2866">
        <f>C2866&amp;E2866&amp;I2866</f>
        <v/>
      </c>
    </row>
    <row r="2867">
      <c r="A2867" t="inlineStr">
        <is>
          <t>CAN</t>
        </is>
      </c>
      <c r="B2867" t="inlineStr">
        <is>
          <t>Canada</t>
        </is>
      </c>
      <c r="C2867" t="inlineStr">
        <is>
          <t>GDPVD_CAP</t>
        </is>
      </c>
      <c r="D2867" t="inlineStr">
        <is>
          <t>Gross domestic product per capita, volume, USD at 2015 Purchasing Power Parities</t>
        </is>
      </c>
      <c r="E2867" t="inlineStr">
        <is>
          <t>S1</t>
        </is>
      </c>
      <c r="F2867" t="inlineStr">
        <is>
          <t>Energy transition</t>
        </is>
      </c>
      <c r="G2867" t="inlineStr">
        <is>
          <t>A</t>
        </is>
      </c>
      <c r="H2867" t="inlineStr">
        <is>
          <t>Annual</t>
        </is>
      </c>
      <c r="I2867" t="n">
        <v>2059</v>
      </c>
      <c r="J2867" t="n">
        <v>2059</v>
      </c>
      <c r="K2867" t="n">
        <v>66850.22</v>
      </c>
      <c r="O2867">
        <f>C2867&amp;E2867&amp;I2867</f>
        <v/>
      </c>
    </row>
    <row r="2868">
      <c r="A2868" t="inlineStr">
        <is>
          <t>CAN</t>
        </is>
      </c>
      <c r="B2868" t="inlineStr">
        <is>
          <t>Canada</t>
        </is>
      </c>
      <c r="C2868" t="inlineStr">
        <is>
          <t>GDPVD_CAP</t>
        </is>
      </c>
      <c r="D2868" t="inlineStr">
        <is>
          <t>Gross domestic product per capita, volume, USD at 2015 Purchasing Power Parities</t>
        </is>
      </c>
      <c r="E2868" t="inlineStr">
        <is>
          <t>S1</t>
        </is>
      </c>
      <c r="F2868" t="inlineStr">
        <is>
          <t>Energy transition</t>
        </is>
      </c>
      <c r="G2868" t="inlineStr">
        <is>
          <t>A</t>
        </is>
      </c>
      <c r="H2868" t="inlineStr">
        <is>
          <t>Annual</t>
        </is>
      </c>
      <c r="I2868" t="n">
        <v>2060</v>
      </c>
      <c r="J2868" t="n">
        <v>2060</v>
      </c>
      <c r="K2868" t="n">
        <v>67663.34</v>
      </c>
      <c r="O2868">
        <f>C2868&amp;E2868&amp;I2868</f>
        <v/>
      </c>
    </row>
    <row r="2869">
      <c r="A2869" t="inlineStr">
        <is>
          <t>CAN</t>
        </is>
      </c>
      <c r="B2869" t="inlineStr">
        <is>
          <t>Canada</t>
        </is>
      </c>
      <c r="C2869" t="inlineStr">
        <is>
          <t>GDPVTR</t>
        </is>
      </c>
      <c r="D2869" t="inlineStr">
        <is>
          <t>Potential gross domestic product, volume, chain-linked index in local currency, national base year</t>
        </is>
      </c>
      <c r="E2869" t="inlineStr">
        <is>
          <t>S1</t>
        </is>
      </c>
      <c r="F2869" t="inlineStr">
        <is>
          <t>Energy transition</t>
        </is>
      </c>
      <c r="G2869" t="inlineStr">
        <is>
          <t>A</t>
        </is>
      </c>
      <c r="H2869" t="inlineStr">
        <is>
          <t>Annual</t>
        </is>
      </c>
      <c r="I2869" t="n">
        <v>2000</v>
      </c>
      <c r="J2869" t="n">
        <v>2000</v>
      </c>
      <c r="K2869" t="n">
        <v>1393845508130.11</v>
      </c>
      <c r="O2869">
        <f>C2869&amp;E2869&amp;I2869</f>
        <v/>
      </c>
    </row>
    <row r="2870">
      <c r="A2870" t="inlineStr">
        <is>
          <t>CAN</t>
        </is>
      </c>
      <c r="B2870" t="inlineStr">
        <is>
          <t>Canada</t>
        </is>
      </c>
      <c r="C2870" t="inlineStr">
        <is>
          <t>GDPVTR</t>
        </is>
      </c>
      <c r="D2870" t="inlineStr">
        <is>
          <t>Potential gross domestic product, volume, chain-linked index in local currency, national base year</t>
        </is>
      </c>
      <c r="E2870" t="inlineStr">
        <is>
          <t>S1</t>
        </is>
      </c>
      <c r="F2870" t="inlineStr">
        <is>
          <t>Energy transition</t>
        </is>
      </c>
      <c r="G2870" t="inlineStr">
        <is>
          <t>A</t>
        </is>
      </c>
      <c r="H2870" t="inlineStr">
        <is>
          <t>Annual</t>
        </is>
      </c>
      <c r="I2870" t="n">
        <v>2001</v>
      </c>
      <c r="J2870" t="n">
        <v>2001</v>
      </c>
      <c r="K2870" t="n">
        <v>1440798831704.2</v>
      </c>
      <c r="O2870">
        <f>C2870&amp;E2870&amp;I2870</f>
        <v/>
      </c>
    </row>
    <row r="2871">
      <c r="A2871" t="inlineStr">
        <is>
          <t>CAN</t>
        </is>
      </c>
      <c r="B2871" t="inlineStr">
        <is>
          <t>Canada</t>
        </is>
      </c>
      <c r="C2871" t="inlineStr">
        <is>
          <t>GDPVTR</t>
        </is>
      </c>
      <c r="D2871" t="inlineStr">
        <is>
          <t>Potential gross domestic product, volume, chain-linked index in local currency, national base year</t>
        </is>
      </c>
      <c r="E2871" t="inlineStr">
        <is>
          <t>S1</t>
        </is>
      </c>
      <c r="F2871" t="inlineStr">
        <is>
          <t>Energy transition</t>
        </is>
      </c>
      <c r="G2871" t="inlineStr">
        <is>
          <t>A</t>
        </is>
      </c>
      <c r="H2871" t="inlineStr">
        <is>
          <t>Annual</t>
        </is>
      </c>
      <c r="I2871" t="n">
        <v>2002</v>
      </c>
      <c r="J2871" t="n">
        <v>2002</v>
      </c>
      <c r="K2871" t="n">
        <v>1484563866772.63</v>
      </c>
      <c r="O2871">
        <f>C2871&amp;E2871&amp;I2871</f>
        <v/>
      </c>
    </row>
    <row r="2872">
      <c r="A2872" t="inlineStr">
        <is>
          <t>CAN</t>
        </is>
      </c>
      <c r="B2872" t="inlineStr">
        <is>
          <t>Canada</t>
        </is>
      </c>
      <c r="C2872" t="inlineStr">
        <is>
          <t>GDPVTR</t>
        </is>
      </c>
      <c r="D2872" t="inlineStr">
        <is>
          <t>Potential gross domestic product, volume, chain-linked index in local currency, national base year</t>
        </is>
      </c>
      <c r="E2872" t="inlineStr">
        <is>
          <t>S1</t>
        </is>
      </c>
      <c r="F2872" t="inlineStr">
        <is>
          <t>Energy transition</t>
        </is>
      </c>
      <c r="G2872" t="inlineStr">
        <is>
          <t>A</t>
        </is>
      </c>
      <c r="H2872" t="inlineStr">
        <is>
          <t>Annual</t>
        </is>
      </c>
      <c r="I2872" t="n">
        <v>2003</v>
      </c>
      <c r="J2872" t="n">
        <v>2003</v>
      </c>
      <c r="K2872" t="n">
        <v>1525465534217.12</v>
      </c>
      <c r="O2872">
        <f>C2872&amp;E2872&amp;I2872</f>
        <v/>
      </c>
    </row>
    <row r="2873">
      <c r="A2873" t="inlineStr">
        <is>
          <t>CAN</t>
        </is>
      </c>
      <c r="B2873" t="inlineStr">
        <is>
          <t>Canada</t>
        </is>
      </c>
      <c r="C2873" t="inlineStr">
        <is>
          <t>GDPVTR</t>
        </is>
      </c>
      <c r="D2873" t="inlineStr">
        <is>
          <t>Potential gross domestic product, volume, chain-linked index in local currency, national base year</t>
        </is>
      </c>
      <c r="E2873" t="inlineStr">
        <is>
          <t>S1</t>
        </is>
      </c>
      <c r="F2873" t="inlineStr">
        <is>
          <t>Energy transition</t>
        </is>
      </c>
      <c r="G2873" t="inlineStr">
        <is>
          <t>A</t>
        </is>
      </c>
      <c r="H2873" t="inlineStr">
        <is>
          <t>Annual</t>
        </is>
      </c>
      <c r="I2873" t="n">
        <v>2004</v>
      </c>
      <c r="J2873" t="n">
        <v>2004</v>
      </c>
      <c r="K2873" t="n">
        <v>1565476846428.36</v>
      </c>
      <c r="O2873">
        <f>C2873&amp;E2873&amp;I2873</f>
        <v/>
      </c>
    </row>
    <row r="2874">
      <c r="A2874" t="inlineStr">
        <is>
          <t>CAN</t>
        </is>
      </c>
      <c r="B2874" t="inlineStr">
        <is>
          <t>Canada</t>
        </is>
      </c>
      <c r="C2874" t="inlineStr">
        <is>
          <t>GDPVTR</t>
        </is>
      </c>
      <c r="D2874" t="inlineStr">
        <is>
          <t>Potential gross domestic product, volume, chain-linked index in local currency, national base year</t>
        </is>
      </c>
      <c r="E2874" t="inlineStr">
        <is>
          <t>S1</t>
        </is>
      </c>
      <c r="F2874" t="inlineStr">
        <is>
          <t>Energy transition</t>
        </is>
      </c>
      <c r="G2874" t="inlineStr">
        <is>
          <t>A</t>
        </is>
      </c>
      <c r="H2874" t="inlineStr">
        <is>
          <t>Annual</t>
        </is>
      </c>
      <c r="I2874" t="n">
        <v>2005</v>
      </c>
      <c r="J2874" t="n">
        <v>2005</v>
      </c>
      <c r="K2874" t="n">
        <v>1605613498587.92</v>
      </c>
      <c r="O2874">
        <f>C2874&amp;E2874&amp;I2874</f>
        <v/>
      </c>
    </row>
    <row r="2875">
      <c r="A2875" t="inlineStr">
        <is>
          <t>CAN</t>
        </is>
      </c>
      <c r="B2875" t="inlineStr">
        <is>
          <t>Canada</t>
        </is>
      </c>
      <c r="C2875" t="inlineStr">
        <is>
          <t>GDPVTR</t>
        </is>
      </c>
      <c r="D2875" t="inlineStr">
        <is>
          <t>Potential gross domestic product, volume, chain-linked index in local currency, national base year</t>
        </is>
      </c>
      <c r="E2875" t="inlineStr">
        <is>
          <t>S1</t>
        </is>
      </c>
      <c r="F2875" t="inlineStr">
        <is>
          <t>Energy transition</t>
        </is>
      </c>
      <c r="G2875" t="inlineStr">
        <is>
          <t>A</t>
        </is>
      </c>
      <c r="H2875" t="inlineStr">
        <is>
          <t>Annual</t>
        </is>
      </c>
      <c r="I2875" t="n">
        <v>2006</v>
      </c>
      <c r="J2875" t="n">
        <v>2006</v>
      </c>
      <c r="K2875" t="n">
        <v>1646276447594.36</v>
      </c>
      <c r="O2875">
        <f>C2875&amp;E2875&amp;I2875</f>
        <v/>
      </c>
    </row>
    <row r="2876">
      <c r="A2876" t="inlineStr">
        <is>
          <t>CAN</t>
        </is>
      </c>
      <c r="B2876" t="inlineStr">
        <is>
          <t>Canada</t>
        </is>
      </c>
      <c r="C2876" t="inlineStr">
        <is>
          <t>GDPVTR</t>
        </is>
      </c>
      <c r="D2876" t="inlineStr">
        <is>
          <t>Potential gross domestic product, volume, chain-linked index in local currency, national base year</t>
        </is>
      </c>
      <c r="E2876" t="inlineStr">
        <is>
          <t>S1</t>
        </is>
      </c>
      <c r="F2876" t="inlineStr">
        <is>
          <t>Energy transition</t>
        </is>
      </c>
      <c r="G2876" t="inlineStr">
        <is>
          <t>A</t>
        </is>
      </c>
      <c r="H2876" t="inlineStr">
        <is>
          <t>Annual</t>
        </is>
      </c>
      <c r="I2876" t="n">
        <v>2007</v>
      </c>
      <c r="J2876" t="n">
        <v>2007</v>
      </c>
      <c r="K2876" t="n">
        <v>1685344531939.93</v>
      </c>
      <c r="O2876">
        <f>C2876&amp;E2876&amp;I2876</f>
        <v/>
      </c>
    </row>
    <row r="2877">
      <c r="A2877" t="inlineStr">
        <is>
          <t>CAN</t>
        </is>
      </c>
      <c r="B2877" t="inlineStr">
        <is>
          <t>Canada</t>
        </is>
      </c>
      <c r="C2877" t="inlineStr">
        <is>
          <t>GDPVTR</t>
        </is>
      </c>
      <c r="D2877" t="inlineStr">
        <is>
          <t>Potential gross domestic product, volume, chain-linked index in local currency, national base year</t>
        </is>
      </c>
      <c r="E2877" t="inlineStr">
        <is>
          <t>S1</t>
        </is>
      </c>
      <c r="F2877" t="inlineStr">
        <is>
          <t>Energy transition</t>
        </is>
      </c>
      <c r="G2877" t="inlineStr">
        <is>
          <t>A</t>
        </is>
      </c>
      <c r="H2877" t="inlineStr">
        <is>
          <t>Annual</t>
        </is>
      </c>
      <c r="I2877" t="n">
        <v>2008</v>
      </c>
      <c r="J2877" t="n">
        <v>2008</v>
      </c>
      <c r="K2877" t="n">
        <v>1723054734309.66</v>
      </c>
      <c r="O2877">
        <f>C2877&amp;E2877&amp;I2877</f>
        <v/>
      </c>
    </row>
    <row r="2878">
      <c r="A2878" t="inlineStr">
        <is>
          <t>CAN</t>
        </is>
      </c>
      <c r="B2878" t="inlineStr">
        <is>
          <t>Canada</t>
        </is>
      </c>
      <c r="C2878" t="inlineStr">
        <is>
          <t>GDPVTR</t>
        </is>
      </c>
      <c r="D2878" t="inlineStr">
        <is>
          <t>Potential gross domestic product, volume, chain-linked index in local currency, national base year</t>
        </is>
      </c>
      <c r="E2878" t="inlineStr">
        <is>
          <t>S1</t>
        </is>
      </c>
      <c r="F2878" t="inlineStr">
        <is>
          <t>Energy transition</t>
        </is>
      </c>
      <c r="G2878" t="inlineStr">
        <is>
          <t>A</t>
        </is>
      </c>
      <c r="H2878" t="inlineStr">
        <is>
          <t>Annual</t>
        </is>
      </c>
      <c r="I2878" t="n">
        <v>2009</v>
      </c>
      <c r="J2878" t="n">
        <v>2009</v>
      </c>
      <c r="K2878" t="n">
        <v>1754892744283.49</v>
      </c>
      <c r="O2878">
        <f>C2878&amp;E2878&amp;I2878</f>
        <v/>
      </c>
    </row>
    <row r="2879">
      <c r="A2879" t="inlineStr">
        <is>
          <t>CAN</t>
        </is>
      </c>
      <c r="B2879" t="inlineStr">
        <is>
          <t>Canada</t>
        </is>
      </c>
      <c r="C2879" t="inlineStr">
        <is>
          <t>GDPVTR</t>
        </is>
      </c>
      <c r="D2879" t="inlineStr">
        <is>
          <t>Potential gross domestic product, volume, chain-linked index in local currency, national base year</t>
        </is>
      </c>
      <c r="E2879" t="inlineStr">
        <is>
          <t>S1</t>
        </is>
      </c>
      <c r="F2879" t="inlineStr">
        <is>
          <t>Energy transition</t>
        </is>
      </c>
      <c r="G2879" t="inlineStr">
        <is>
          <t>A</t>
        </is>
      </c>
      <c r="H2879" t="inlineStr">
        <is>
          <t>Annual</t>
        </is>
      </c>
      <c r="I2879" t="n">
        <v>2010</v>
      </c>
      <c r="J2879" t="n">
        <v>2010</v>
      </c>
      <c r="K2879" t="n">
        <v>1786701788009.62</v>
      </c>
      <c r="O2879">
        <f>C2879&amp;E2879&amp;I2879</f>
        <v/>
      </c>
    </row>
    <row r="2880">
      <c r="A2880" t="inlineStr">
        <is>
          <t>CAN</t>
        </is>
      </c>
      <c r="B2880" t="inlineStr">
        <is>
          <t>Canada</t>
        </is>
      </c>
      <c r="C2880" t="inlineStr">
        <is>
          <t>GDPVTR</t>
        </is>
      </c>
      <c r="D2880" t="inlineStr">
        <is>
          <t>Potential gross domestic product, volume, chain-linked index in local currency, national base year</t>
        </is>
      </c>
      <c r="E2880" t="inlineStr">
        <is>
          <t>S1</t>
        </is>
      </c>
      <c r="F2880" t="inlineStr">
        <is>
          <t>Energy transition</t>
        </is>
      </c>
      <c r="G2880" t="inlineStr">
        <is>
          <t>A</t>
        </is>
      </c>
      <c r="H2880" t="inlineStr">
        <is>
          <t>Annual</t>
        </is>
      </c>
      <c r="I2880" t="n">
        <v>2011</v>
      </c>
      <c r="J2880" t="n">
        <v>2011</v>
      </c>
      <c r="K2880" t="n">
        <v>1821560435395.8</v>
      </c>
      <c r="O2880">
        <f>C2880&amp;E2880&amp;I2880</f>
        <v/>
      </c>
    </row>
    <row r="2881">
      <c r="A2881" t="inlineStr">
        <is>
          <t>CAN</t>
        </is>
      </c>
      <c r="B2881" t="inlineStr">
        <is>
          <t>Canada</t>
        </is>
      </c>
      <c r="C2881" t="inlineStr">
        <is>
          <t>GDPVTR</t>
        </is>
      </c>
      <c r="D2881" t="inlineStr">
        <is>
          <t>Potential gross domestic product, volume, chain-linked index in local currency, national base year</t>
        </is>
      </c>
      <c r="E2881" t="inlineStr">
        <is>
          <t>S1</t>
        </is>
      </c>
      <c r="F2881" t="inlineStr">
        <is>
          <t>Energy transition</t>
        </is>
      </c>
      <c r="G2881" t="inlineStr">
        <is>
          <t>A</t>
        </is>
      </c>
      <c r="H2881" t="inlineStr">
        <is>
          <t>Annual</t>
        </is>
      </c>
      <c r="I2881" t="n">
        <v>2012</v>
      </c>
      <c r="J2881" t="n">
        <v>2012</v>
      </c>
      <c r="K2881" t="n">
        <v>1857661445381.14</v>
      </c>
      <c r="O2881">
        <f>C2881&amp;E2881&amp;I2881</f>
        <v/>
      </c>
    </row>
    <row r="2882">
      <c r="A2882" t="inlineStr">
        <is>
          <t>CAN</t>
        </is>
      </c>
      <c r="B2882" t="inlineStr">
        <is>
          <t>Canada</t>
        </is>
      </c>
      <c r="C2882" t="inlineStr">
        <is>
          <t>GDPVTR</t>
        </is>
      </c>
      <c r="D2882" t="inlineStr">
        <is>
          <t>Potential gross domestic product, volume, chain-linked index in local currency, national base year</t>
        </is>
      </c>
      <c r="E2882" t="inlineStr">
        <is>
          <t>S1</t>
        </is>
      </c>
      <c r="F2882" t="inlineStr">
        <is>
          <t>Energy transition</t>
        </is>
      </c>
      <c r="G2882" t="inlineStr">
        <is>
          <t>A</t>
        </is>
      </c>
      <c r="H2882" t="inlineStr">
        <is>
          <t>Annual</t>
        </is>
      </c>
      <c r="I2882" t="n">
        <v>2013</v>
      </c>
      <c r="J2882" t="n">
        <v>2013</v>
      </c>
      <c r="K2882" t="n">
        <v>1894121699600.81</v>
      </c>
      <c r="O2882">
        <f>C2882&amp;E2882&amp;I2882</f>
        <v/>
      </c>
    </row>
    <row r="2883">
      <c r="A2883" t="inlineStr">
        <is>
          <t>CAN</t>
        </is>
      </c>
      <c r="B2883" t="inlineStr">
        <is>
          <t>Canada</t>
        </is>
      </c>
      <c r="C2883" t="inlineStr">
        <is>
          <t>GDPVTR</t>
        </is>
      </c>
      <c r="D2883" t="inlineStr">
        <is>
          <t>Potential gross domestic product, volume, chain-linked index in local currency, national base year</t>
        </is>
      </c>
      <c r="E2883" t="inlineStr">
        <is>
          <t>S1</t>
        </is>
      </c>
      <c r="F2883" t="inlineStr">
        <is>
          <t>Energy transition</t>
        </is>
      </c>
      <c r="G2883" t="inlineStr">
        <is>
          <t>A</t>
        </is>
      </c>
      <c r="H2883" t="inlineStr">
        <is>
          <t>Annual</t>
        </is>
      </c>
      <c r="I2883" t="n">
        <v>2014</v>
      </c>
      <c r="J2883" t="n">
        <v>2014</v>
      </c>
      <c r="K2883" t="n">
        <v>1929692422337.44</v>
      </c>
      <c r="O2883">
        <f>C2883&amp;E2883&amp;I2883</f>
        <v/>
      </c>
    </row>
    <row r="2884">
      <c r="A2884" t="inlineStr">
        <is>
          <t>CAN</t>
        </is>
      </c>
      <c r="B2884" t="inlineStr">
        <is>
          <t>Canada</t>
        </is>
      </c>
      <c r="C2884" t="inlineStr">
        <is>
          <t>GDPVTR</t>
        </is>
      </c>
      <c r="D2884" t="inlineStr">
        <is>
          <t>Potential gross domestic product, volume, chain-linked index in local currency, national base year</t>
        </is>
      </c>
      <c r="E2884" t="inlineStr">
        <is>
          <t>S1</t>
        </is>
      </c>
      <c r="F2884" t="inlineStr">
        <is>
          <t>Energy transition</t>
        </is>
      </c>
      <c r="G2884" t="inlineStr">
        <is>
          <t>A</t>
        </is>
      </c>
      <c r="H2884" t="inlineStr">
        <is>
          <t>Annual</t>
        </is>
      </c>
      <c r="I2884" t="n">
        <v>2015</v>
      </c>
      <c r="J2884" t="n">
        <v>2015</v>
      </c>
      <c r="K2884" t="n">
        <v>1962269991170.57</v>
      </c>
      <c r="O2884">
        <f>C2884&amp;E2884&amp;I2884</f>
        <v/>
      </c>
    </row>
    <row r="2885">
      <c r="A2885" t="inlineStr">
        <is>
          <t>CAN</t>
        </is>
      </c>
      <c r="B2885" t="inlineStr">
        <is>
          <t>Canada</t>
        </is>
      </c>
      <c r="C2885" t="inlineStr">
        <is>
          <t>GDPVTR</t>
        </is>
      </c>
      <c r="D2885" t="inlineStr">
        <is>
          <t>Potential gross domestic product, volume, chain-linked index in local currency, national base year</t>
        </is>
      </c>
      <c r="E2885" t="inlineStr">
        <is>
          <t>S1</t>
        </is>
      </c>
      <c r="F2885" t="inlineStr">
        <is>
          <t>Energy transition</t>
        </is>
      </c>
      <c r="G2885" t="inlineStr">
        <is>
          <t>A</t>
        </is>
      </c>
      <c r="H2885" t="inlineStr">
        <is>
          <t>Annual</t>
        </is>
      </c>
      <c r="I2885" t="n">
        <v>2016</v>
      </c>
      <c r="J2885" t="n">
        <v>2016</v>
      </c>
      <c r="K2885" t="n">
        <v>1989717916401.67</v>
      </c>
      <c r="O2885">
        <f>C2885&amp;E2885&amp;I2885</f>
        <v/>
      </c>
    </row>
    <row r="2886">
      <c r="A2886" t="inlineStr">
        <is>
          <t>CAN</t>
        </is>
      </c>
      <c r="B2886" t="inlineStr">
        <is>
          <t>Canada</t>
        </is>
      </c>
      <c r="C2886" t="inlineStr">
        <is>
          <t>GDPVTR</t>
        </is>
      </c>
      <c r="D2886" t="inlineStr">
        <is>
          <t>Potential gross domestic product, volume, chain-linked index in local currency, national base year</t>
        </is>
      </c>
      <c r="E2886" t="inlineStr">
        <is>
          <t>S1</t>
        </is>
      </c>
      <c r="F2886" t="inlineStr">
        <is>
          <t>Energy transition</t>
        </is>
      </c>
      <c r="G2886" t="inlineStr">
        <is>
          <t>A</t>
        </is>
      </c>
      <c r="H2886" t="inlineStr">
        <is>
          <t>Annual</t>
        </is>
      </c>
      <c r="I2886" t="n">
        <v>2017</v>
      </c>
      <c r="J2886" t="n">
        <v>2017</v>
      </c>
      <c r="K2886" t="n">
        <v>2015590977697.21</v>
      </c>
      <c r="O2886">
        <f>C2886&amp;E2886&amp;I2886</f>
        <v/>
      </c>
    </row>
    <row r="2887">
      <c r="A2887" t="inlineStr">
        <is>
          <t>CAN</t>
        </is>
      </c>
      <c r="B2887" t="inlineStr">
        <is>
          <t>Canada</t>
        </is>
      </c>
      <c r="C2887" t="inlineStr">
        <is>
          <t>GDPVTR</t>
        </is>
      </c>
      <c r="D2887" t="inlineStr">
        <is>
          <t>Potential gross domestic product, volume, chain-linked index in local currency, national base year</t>
        </is>
      </c>
      <c r="E2887" t="inlineStr">
        <is>
          <t>S1</t>
        </is>
      </c>
      <c r="F2887" t="inlineStr">
        <is>
          <t>Energy transition</t>
        </is>
      </c>
      <c r="G2887" t="inlineStr">
        <is>
          <t>A</t>
        </is>
      </c>
      <c r="H2887" t="inlineStr">
        <is>
          <t>Annual</t>
        </is>
      </c>
      <c r="I2887" t="n">
        <v>2018</v>
      </c>
      <c r="J2887" t="n">
        <v>2018</v>
      </c>
      <c r="K2887" t="n">
        <v>2041550227020.19</v>
      </c>
      <c r="O2887">
        <f>C2887&amp;E2887&amp;I2887</f>
        <v/>
      </c>
    </row>
    <row r="2888">
      <c r="A2888" t="inlineStr">
        <is>
          <t>CAN</t>
        </is>
      </c>
      <c r="B2888" t="inlineStr">
        <is>
          <t>Canada</t>
        </is>
      </c>
      <c r="C2888" t="inlineStr">
        <is>
          <t>GDPVTR</t>
        </is>
      </c>
      <c r="D2888" t="inlineStr">
        <is>
          <t>Potential gross domestic product, volume, chain-linked index in local currency, national base year</t>
        </is>
      </c>
      <c r="E2888" t="inlineStr">
        <is>
          <t>S1</t>
        </is>
      </c>
      <c r="F2888" t="inlineStr">
        <is>
          <t>Energy transition</t>
        </is>
      </c>
      <c r="G2888" t="inlineStr">
        <is>
          <t>A</t>
        </is>
      </c>
      <c r="H2888" t="inlineStr">
        <is>
          <t>Annual</t>
        </is>
      </c>
      <c r="I2888" t="n">
        <v>2019</v>
      </c>
      <c r="J2888" t="n">
        <v>2019</v>
      </c>
      <c r="K2888" t="n">
        <v>2065016922325.55</v>
      </c>
      <c r="O2888">
        <f>C2888&amp;E2888&amp;I2888</f>
        <v/>
      </c>
    </row>
    <row r="2889">
      <c r="A2889" t="inlineStr">
        <is>
          <t>CAN</t>
        </is>
      </c>
      <c r="B2889" t="inlineStr">
        <is>
          <t>Canada</t>
        </is>
      </c>
      <c r="C2889" t="inlineStr">
        <is>
          <t>GDPVTR</t>
        </is>
      </c>
      <c r="D2889" t="inlineStr">
        <is>
          <t>Potential gross domestic product, volume, chain-linked index in local currency, national base year</t>
        </is>
      </c>
      <c r="E2889" t="inlineStr">
        <is>
          <t>S1</t>
        </is>
      </c>
      <c r="F2889" t="inlineStr">
        <is>
          <t>Energy transition</t>
        </is>
      </c>
      <c r="G2889" t="inlineStr">
        <is>
          <t>A</t>
        </is>
      </c>
      <c r="H2889" t="inlineStr">
        <is>
          <t>Annual</t>
        </is>
      </c>
      <c r="I2889" t="n">
        <v>2020</v>
      </c>
      <c r="J2889" t="n">
        <v>2020</v>
      </c>
      <c r="K2889" t="n">
        <v>2085805502684.72</v>
      </c>
      <c r="O2889">
        <f>C2889&amp;E2889&amp;I2889</f>
        <v/>
      </c>
    </row>
    <row r="2890">
      <c r="A2890" t="inlineStr">
        <is>
          <t>CAN</t>
        </is>
      </c>
      <c r="B2890" t="inlineStr">
        <is>
          <t>Canada</t>
        </is>
      </c>
      <c r="C2890" t="inlineStr">
        <is>
          <t>GDPVTR</t>
        </is>
      </c>
      <c r="D2890" t="inlineStr">
        <is>
          <t>Potential gross domestic product, volume, chain-linked index in local currency, national base year</t>
        </is>
      </c>
      <c r="E2890" t="inlineStr">
        <is>
          <t>S1</t>
        </is>
      </c>
      <c r="F2890" t="inlineStr">
        <is>
          <t>Energy transition</t>
        </is>
      </c>
      <c r="G2890" t="inlineStr">
        <is>
          <t>A</t>
        </is>
      </c>
      <c r="H2890" t="inlineStr">
        <is>
          <t>Annual</t>
        </is>
      </c>
      <c r="I2890" t="n">
        <v>2021</v>
      </c>
      <c r="J2890" t="n">
        <v>2021</v>
      </c>
      <c r="K2890" t="n">
        <v>2111990030885.13</v>
      </c>
      <c r="O2890">
        <f>C2890&amp;E2890&amp;I2890</f>
        <v/>
      </c>
    </row>
    <row r="2891">
      <c r="A2891" t="inlineStr">
        <is>
          <t>CAN</t>
        </is>
      </c>
      <c r="B2891" t="inlineStr">
        <is>
          <t>Canada</t>
        </is>
      </c>
      <c r="C2891" t="inlineStr">
        <is>
          <t>GDPVTR</t>
        </is>
      </c>
      <c r="D2891" t="inlineStr">
        <is>
          <t>Potential gross domestic product, volume, chain-linked index in local currency, national base year</t>
        </is>
      </c>
      <c r="E2891" t="inlineStr">
        <is>
          <t>S1</t>
        </is>
      </c>
      <c r="F2891" t="inlineStr">
        <is>
          <t>Energy transition</t>
        </is>
      </c>
      <c r="G2891" t="inlineStr">
        <is>
          <t>A</t>
        </is>
      </c>
      <c r="H2891" t="inlineStr">
        <is>
          <t>Annual</t>
        </is>
      </c>
      <c r="I2891" t="n">
        <v>2022</v>
      </c>
      <c r="J2891" t="n">
        <v>2022</v>
      </c>
      <c r="K2891" t="n">
        <v>2149979721973.33</v>
      </c>
      <c r="O2891">
        <f>C2891&amp;E2891&amp;I2891</f>
        <v/>
      </c>
    </row>
    <row r="2892">
      <c r="A2892" t="inlineStr">
        <is>
          <t>CAN</t>
        </is>
      </c>
      <c r="B2892" t="inlineStr">
        <is>
          <t>Canada</t>
        </is>
      </c>
      <c r="C2892" t="inlineStr">
        <is>
          <t>GDPVTR</t>
        </is>
      </c>
      <c r="D2892" t="inlineStr">
        <is>
          <t>Potential gross domestic product, volume, chain-linked index in local currency, national base year</t>
        </is>
      </c>
      <c r="E2892" t="inlineStr">
        <is>
          <t>S1</t>
        </is>
      </c>
      <c r="F2892" t="inlineStr">
        <is>
          <t>Energy transition</t>
        </is>
      </c>
      <c r="G2892" t="inlineStr">
        <is>
          <t>A</t>
        </is>
      </c>
      <c r="H2892" t="inlineStr">
        <is>
          <t>Annual</t>
        </is>
      </c>
      <c r="I2892" t="n">
        <v>2023</v>
      </c>
      <c r="J2892" t="n">
        <v>2023</v>
      </c>
      <c r="K2892" t="n">
        <v>2192185602118.08</v>
      </c>
      <c r="O2892">
        <f>C2892&amp;E2892&amp;I2892</f>
        <v/>
      </c>
    </row>
    <row r="2893">
      <c r="A2893" t="inlineStr">
        <is>
          <t>CAN</t>
        </is>
      </c>
      <c r="B2893" t="inlineStr">
        <is>
          <t>Canada</t>
        </is>
      </c>
      <c r="C2893" t="inlineStr">
        <is>
          <t>GDPVTR</t>
        </is>
      </c>
      <c r="D2893" t="inlineStr">
        <is>
          <t>Potential gross domestic product, volume, chain-linked index in local currency, national base year</t>
        </is>
      </c>
      <c r="E2893" t="inlineStr">
        <is>
          <t>S1</t>
        </is>
      </c>
      <c r="F2893" t="inlineStr">
        <is>
          <t>Energy transition</t>
        </is>
      </c>
      <c r="G2893" t="inlineStr">
        <is>
          <t>A</t>
        </is>
      </c>
      <c r="H2893" t="inlineStr">
        <is>
          <t>Annual</t>
        </is>
      </c>
      <c r="I2893" t="n">
        <v>2024</v>
      </c>
      <c r="J2893" t="n">
        <v>2024</v>
      </c>
      <c r="K2893" t="n">
        <v>2234215612131.44</v>
      </c>
      <c r="O2893">
        <f>C2893&amp;E2893&amp;I2893</f>
        <v/>
      </c>
    </row>
    <row r="2894">
      <c r="A2894" t="inlineStr">
        <is>
          <t>CAN</t>
        </is>
      </c>
      <c r="B2894" t="inlineStr">
        <is>
          <t>Canada</t>
        </is>
      </c>
      <c r="C2894" t="inlineStr">
        <is>
          <t>GDPVTR</t>
        </is>
      </c>
      <c r="D2894" t="inlineStr">
        <is>
          <t>Potential gross domestic product, volume, chain-linked index in local currency, national base year</t>
        </is>
      </c>
      <c r="E2894" t="inlineStr">
        <is>
          <t>S1</t>
        </is>
      </c>
      <c r="F2894" t="inlineStr">
        <is>
          <t>Energy transition</t>
        </is>
      </c>
      <c r="G2894" t="inlineStr">
        <is>
          <t>A</t>
        </is>
      </c>
      <c r="H2894" t="inlineStr">
        <is>
          <t>Annual</t>
        </is>
      </c>
      <c r="I2894" t="n">
        <v>2025</v>
      </c>
      <c r="J2894" t="n">
        <v>2025</v>
      </c>
      <c r="K2894" t="n">
        <v>2273822544935.39</v>
      </c>
      <c r="O2894">
        <f>C2894&amp;E2894&amp;I2894</f>
        <v/>
      </c>
    </row>
    <row r="2895">
      <c r="A2895" t="inlineStr">
        <is>
          <t>CAN</t>
        </is>
      </c>
      <c r="B2895" t="inlineStr">
        <is>
          <t>Canada</t>
        </is>
      </c>
      <c r="C2895" t="inlineStr">
        <is>
          <t>GDPVTR</t>
        </is>
      </c>
      <c r="D2895" t="inlineStr">
        <is>
          <t>Potential gross domestic product, volume, chain-linked index in local currency, national base year</t>
        </is>
      </c>
      <c r="E2895" t="inlineStr">
        <is>
          <t>S1</t>
        </is>
      </c>
      <c r="F2895" t="inlineStr">
        <is>
          <t>Energy transition</t>
        </is>
      </c>
      <c r="G2895" t="inlineStr">
        <is>
          <t>A</t>
        </is>
      </c>
      <c r="H2895" t="inlineStr">
        <is>
          <t>Annual</t>
        </is>
      </c>
      <c r="I2895" t="n">
        <v>2026</v>
      </c>
      <c r="J2895" t="n">
        <v>2026</v>
      </c>
      <c r="K2895" t="n">
        <v>2315210000000</v>
      </c>
      <c r="O2895">
        <f>C2895&amp;E2895&amp;I2895</f>
        <v/>
      </c>
    </row>
    <row r="2896">
      <c r="A2896" t="inlineStr">
        <is>
          <t>CAN</t>
        </is>
      </c>
      <c r="B2896" t="inlineStr">
        <is>
          <t>Canada</t>
        </is>
      </c>
      <c r="C2896" t="inlineStr">
        <is>
          <t>GDPVTR</t>
        </is>
      </c>
      <c r="D2896" t="inlineStr">
        <is>
          <t>Potential gross domestic product, volume, chain-linked index in local currency, national base year</t>
        </is>
      </c>
      <c r="E2896" t="inlineStr">
        <is>
          <t>S1</t>
        </is>
      </c>
      <c r="F2896" t="inlineStr">
        <is>
          <t>Energy transition</t>
        </is>
      </c>
      <c r="G2896" t="inlineStr">
        <is>
          <t>A</t>
        </is>
      </c>
      <c r="H2896" t="inlineStr">
        <is>
          <t>Annual</t>
        </is>
      </c>
      <c r="I2896" t="n">
        <v>2027</v>
      </c>
      <c r="J2896" t="n">
        <v>2027</v>
      </c>
      <c r="K2896" t="n">
        <v>2358996000000</v>
      </c>
      <c r="O2896">
        <f>C2896&amp;E2896&amp;I2896</f>
        <v/>
      </c>
    </row>
    <row r="2897">
      <c r="A2897" t="inlineStr">
        <is>
          <t>CAN</t>
        </is>
      </c>
      <c r="B2897" t="inlineStr">
        <is>
          <t>Canada</t>
        </is>
      </c>
      <c r="C2897" t="inlineStr">
        <is>
          <t>GDPVTR</t>
        </is>
      </c>
      <c r="D2897" t="inlineStr">
        <is>
          <t>Potential gross domestic product, volume, chain-linked index in local currency, national base year</t>
        </is>
      </c>
      <c r="E2897" t="inlineStr">
        <is>
          <t>S1</t>
        </is>
      </c>
      <c r="F2897" t="inlineStr">
        <is>
          <t>Energy transition</t>
        </is>
      </c>
      <c r="G2897" t="inlineStr">
        <is>
          <t>A</t>
        </is>
      </c>
      <c r="H2897" t="inlineStr">
        <is>
          <t>Annual</t>
        </is>
      </c>
      <c r="I2897" t="n">
        <v>2028</v>
      </c>
      <c r="J2897" t="n">
        <v>2028</v>
      </c>
      <c r="K2897" t="n">
        <v>2403325000000</v>
      </c>
      <c r="O2897">
        <f>C2897&amp;E2897&amp;I2897</f>
        <v/>
      </c>
    </row>
    <row r="2898">
      <c r="A2898" t="inlineStr">
        <is>
          <t>CAN</t>
        </is>
      </c>
      <c r="B2898" t="inlineStr">
        <is>
          <t>Canada</t>
        </is>
      </c>
      <c r="C2898" t="inlineStr">
        <is>
          <t>GDPVTR</t>
        </is>
      </c>
      <c r="D2898" t="inlineStr">
        <is>
          <t>Potential gross domestic product, volume, chain-linked index in local currency, national base year</t>
        </is>
      </c>
      <c r="E2898" t="inlineStr">
        <is>
          <t>S1</t>
        </is>
      </c>
      <c r="F2898" t="inlineStr">
        <is>
          <t>Energy transition</t>
        </is>
      </c>
      <c r="G2898" t="inlineStr">
        <is>
          <t>A</t>
        </is>
      </c>
      <c r="H2898" t="inlineStr">
        <is>
          <t>Annual</t>
        </is>
      </c>
      <c r="I2898" t="n">
        <v>2029</v>
      </c>
      <c r="J2898" t="n">
        <v>2029</v>
      </c>
      <c r="K2898" t="n">
        <v>2446913000000</v>
      </c>
      <c r="O2898">
        <f>C2898&amp;E2898&amp;I2898</f>
        <v/>
      </c>
    </row>
    <row r="2899">
      <c r="A2899" t="inlineStr">
        <is>
          <t>CAN</t>
        </is>
      </c>
      <c r="B2899" t="inlineStr">
        <is>
          <t>Canada</t>
        </is>
      </c>
      <c r="C2899" t="inlineStr">
        <is>
          <t>GDPVTR</t>
        </is>
      </c>
      <c r="D2899" t="inlineStr">
        <is>
          <t>Potential gross domestic product, volume, chain-linked index in local currency, national base year</t>
        </is>
      </c>
      <c r="E2899" t="inlineStr">
        <is>
          <t>S1</t>
        </is>
      </c>
      <c r="F2899" t="inlineStr">
        <is>
          <t>Energy transition</t>
        </is>
      </c>
      <c r="G2899" t="inlineStr">
        <is>
          <t>A</t>
        </is>
      </c>
      <c r="H2899" t="inlineStr">
        <is>
          <t>Annual</t>
        </is>
      </c>
      <c r="I2899" t="n">
        <v>2030</v>
      </c>
      <c r="J2899" t="n">
        <v>2030</v>
      </c>
      <c r="K2899" t="n">
        <v>2489790000000</v>
      </c>
      <c r="O2899">
        <f>C2899&amp;E2899&amp;I2899</f>
        <v/>
      </c>
    </row>
    <row r="2900">
      <c r="A2900" t="inlineStr">
        <is>
          <t>CAN</t>
        </is>
      </c>
      <c r="B2900" t="inlineStr">
        <is>
          <t>Canada</t>
        </is>
      </c>
      <c r="C2900" t="inlineStr">
        <is>
          <t>GDPVTR</t>
        </is>
      </c>
      <c r="D2900" t="inlineStr">
        <is>
          <t>Potential gross domestic product, volume, chain-linked index in local currency, national base year</t>
        </is>
      </c>
      <c r="E2900" t="inlineStr">
        <is>
          <t>S1</t>
        </is>
      </c>
      <c r="F2900" t="inlineStr">
        <is>
          <t>Energy transition</t>
        </is>
      </c>
      <c r="G2900" t="inlineStr">
        <is>
          <t>A</t>
        </is>
      </c>
      <c r="H2900" t="inlineStr">
        <is>
          <t>Annual</t>
        </is>
      </c>
      <c r="I2900" t="n">
        <v>2031</v>
      </c>
      <c r="J2900" t="n">
        <v>2031</v>
      </c>
      <c r="K2900" t="n">
        <v>2533192000000</v>
      </c>
      <c r="O2900">
        <f>C2900&amp;E2900&amp;I2900</f>
        <v/>
      </c>
    </row>
    <row r="2901">
      <c r="A2901" t="inlineStr">
        <is>
          <t>CAN</t>
        </is>
      </c>
      <c r="B2901" t="inlineStr">
        <is>
          <t>Canada</t>
        </is>
      </c>
      <c r="C2901" t="inlineStr">
        <is>
          <t>GDPVTR</t>
        </is>
      </c>
      <c r="D2901" t="inlineStr">
        <is>
          <t>Potential gross domestic product, volume, chain-linked index in local currency, national base year</t>
        </is>
      </c>
      <c r="E2901" t="inlineStr">
        <is>
          <t>S1</t>
        </is>
      </c>
      <c r="F2901" t="inlineStr">
        <is>
          <t>Energy transition</t>
        </is>
      </c>
      <c r="G2901" t="inlineStr">
        <is>
          <t>A</t>
        </is>
      </c>
      <c r="H2901" t="inlineStr">
        <is>
          <t>Annual</t>
        </is>
      </c>
      <c r="I2901" t="n">
        <v>2032</v>
      </c>
      <c r="J2901" t="n">
        <v>2032</v>
      </c>
      <c r="K2901" t="n">
        <v>2577524000000</v>
      </c>
      <c r="O2901">
        <f>C2901&amp;E2901&amp;I2901</f>
        <v/>
      </c>
    </row>
    <row r="2902">
      <c r="A2902" t="inlineStr">
        <is>
          <t>CAN</t>
        </is>
      </c>
      <c r="B2902" t="inlineStr">
        <is>
          <t>Canada</t>
        </is>
      </c>
      <c r="C2902" t="inlineStr">
        <is>
          <t>GDPVTR</t>
        </is>
      </c>
      <c r="D2902" t="inlineStr">
        <is>
          <t>Potential gross domestic product, volume, chain-linked index in local currency, national base year</t>
        </is>
      </c>
      <c r="E2902" t="inlineStr">
        <is>
          <t>S1</t>
        </is>
      </c>
      <c r="F2902" t="inlineStr">
        <is>
          <t>Energy transition</t>
        </is>
      </c>
      <c r="G2902" t="inlineStr">
        <is>
          <t>A</t>
        </is>
      </c>
      <c r="H2902" t="inlineStr">
        <is>
          <t>Annual</t>
        </is>
      </c>
      <c r="I2902" t="n">
        <v>2033</v>
      </c>
      <c r="J2902" t="n">
        <v>2033</v>
      </c>
      <c r="K2902" t="n">
        <v>2623089000000</v>
      </c>
      <c r="O2902">
        <f>C2902&amp;E2902&amp;I2902</f>
        <v/>
      </c>
    </row>
    <row r="2903">
      <c r="A2903" t="inlineStr">
        <is>
          <t>CAN</t>
        </is>
      </c>
      <c r="B2903" t="inlineStr">
        <is>
          <t>Canada</t>
        </is>
      </c>
      <c r="C2903" t="inlineStr">
        <is>
          <t>GDPVTR</t>
        </is>
      </c>
      <c r="D2903" t="inlineStr">
        <is>
          <t>Potential gross domestic product, volume, chain-linked index in local currency, national base year</t>
        </is>
      </c>
      <c r="E2903" t="inlineStr">
        <is>
          <t>S1</t>
        </is>
      </c>
      <c r="F2903" t="inlineStr">
        <is>
          <t>Energy transition</t>
        </is>
      </c>
      <c r="G2903" t="inlineStr">
        <is>
          <t>A</t>
        </is>
      </c>
      <c r="H2903" t="inlineStr">
        <is>
          <t>Annual</t>
        </is>
      </c>
      <c r="I2903" t="n">
        <v>2034</v>
      </c>
      <c r="J2903" t="n">
        <v>2034</v>
      </c>
      <c r="K2903" t="n">
        <v>2669989000000</v>
      </c>
      <c r="O2903">
        <f>C2903&amp;E2903&amp;I2903</f>
        <v/>
      </c>
    </row>
    <row r="2904">
      <c r="A2904" t="inlineStr">
        <is>
          <t>CAN</t>
        </is>
      </c>
      <c r="B2904" t="inlineStr">
        <is>
          <t>Canada</t>
        </is>
      </c>
      <c r="C2904" t="inlineStr">
        <is>
          <t>GDPVTR</t>
        </is>
      </c>
      <c r="D2904" t="inlineStr">
        <is>
          <t>Potential gross domestic product, volume, chain-linked index in local currency, national base year</t>
        </is>
      </c>
      <c r="E2904" t="inlineStr">
        <is>
          <t>S1</t>
        </is>
      </c>
      <c r="F2904" t="inlineStr">
        <is>
          <t>Energy transition</t>
        </is>
      </c>
      <c r="G2904" t="inlineStr">
        <is>
          <t>A</t>
        </is>
      </c>
      <c r="H2904" t="inlineStr">
        <is>
          <t>Annual</t>
        </is>
      </c>
      <c r="I2904" t="n">
        <v>2035</v>
      </c>
      <c r="J2904" t="n">
        <v>2035</v>
      </c>
      <c r="K2904" t="n">
        <v>2718255000000</v>
      </c>
      <c r="O2904">
        <f>C2904&amp;E2904&amp;I2904</f>
        <v/>
      </c>
    </row>
    <row r="2905">
      <c r="A2905" t="inlineStr">
        <is>
          <t>CAN</t>
        </is>
      </c>
      <c r="B2905" t="inlineStr">
        <is>
          <t>Canada</t>
        </is>
      </c>
      <c r="C2905" t="inlineStr">
        <is>
          <t>GDPVTR</t>
        </is>
      </c>
      <c r="D2905" t="inlineStr">
        <is>
          <t>Potential gross domestic product, volume, chain-linked index in local currency, national base year</t>
        </is>
      </c>
      <c r="E2905" t="inlineStr">
        <is>
          <t>S1</t>
        </is>
      </c>
      <c r="F2905" t="inlineStr">
        <is>
          <t>Energy transition</t>
        </is>
      </c>
      <c r="G2905" t="inlineStr">
        <is>
          <t>A</t>
        </is>
      </c>
      <c r="H2905" t="inlineStr">
        <is>
          <t>Annual</t>
        </is>
      </c>
      <c r="I2905" t="n">
        <v>2036</v>
      </c>
      <c r="J2905" t="n">
        <v>2036</v>
      </c>
      <c r="K2905" t="n">
        <v>2767875000000</v>
      </c>
      <c r="O2905">
        <f>C2905&amp;E2905&amp;I2905</f>
        <v/>
      </c>
    </row>
    <row r="2906">
      <c r="A2906" t="inlineStr">
        <is>
          <t>CAN</t>
        </is>
      </c>
      <c r="B2906" t="inlineStr">
        <is>
          <t>Canada</t>
        </is>
      </c>
      <c r="C2906" t="inlineStr">
        <is>
          <t>GDPVTR</t>
        </is>
      </c>
      <c r="D2906" t="inlineStr">
        <is>
          <t>Potential gross domestic product, volume, chain-linked index in local currency, national base year</t>
        </is>
      </c>
      <c r="E2906" t="inlineStr">
        <is>
          <t>S1</t>
        </is>
      </c>
      <c r="F2906" t="inlineStr">
        <is>
          <t>Energy transition</t>
        </is>
      </c>
      <c r="G2906" t="inlineStr">
        <is>
          <t>A</t>
        </is>
      </c>
      <c r="H2906" t="inlineStr">
        <is>
          <t>Annual</t>
        </is>
      </c>
      <c r="I2906" t="n">
        <v>2037</v>
      </c>
      <c r="J2906" t="n">
        <v>2037</v>
      </c>
      <c r="K2906" t="n">
        <v>2818808000000</v>
      </c>
      <c r="O2906">
        <f>C2906&amp;E2906&amp;I2906</f>
        <v/>
      </c>
    </row>
    <row r="2907">
      <c r="A2907" t="inlineStr">
        <is>
          <t>CAN</t>
        </is>
      </c>
      <c r="B2907" t="inlineStr">
        <is>
          <t>Canada</t>
        </is>
      </c>
      <c r="C2907" t="inlineStr">
        <is>
          <t>GDPVTR</t>
        </is>
      </c>
      <c r="D2907" t="inlineStr">
        <is>
          <t>Potential gross domestic product, volume, chain-linked index in local currency, national base year</t>
        </is>
      </c>
      <c r="E2907" t="inlineStr">
        <is>
          <t>S1</t>
        </is>
      </c>
      <c r="F2907" t="inlineStr">
        <is>
          <t>Energy transition</t>
        </is>
      </c>
      <c r="G2907" t="inlineStr">
        <is>
          <t>A</t>
        </is>
      </c>
      <c r="H2907" t="inlineStr">
        <is>
          <t>Annual</t>
        </is>
      </c>
      <c r="I2907" t="n">
        <v>2038</v>
      </c>
      <c r="J2907" t="n">
        <v>2038</v>
      </c>
      <c r="K2907" t="n">
        <v>2870956000000</v>
      </c>
      <c r="O2907">
        <f>C2907&amp;E2907&amp;I2907</f>
        <v/>
      </c>
    </row>
    <row r="2908">
      <c r="A2908" t="inlineStr">
        <is>
          <t>CAN</t>
        </is>
      </c>
      <c r="B2908" t="inlineStr">
        <is>
          <t>Canada</t>
        </is>
      </c>
      <c r="C2908" t="inlineStr">
        <is>
          <t>GDPVTR</t>
        </is>
      </c>
      <c r="D2908" t="inlineStr">
        <is>
          <t>Potential gross domestic product, volume, chain-linked index in local currency, national base year</t>
        </is>
      </c>
      <c r="E2908" t="inlineStr">
        <is>
          <t>S1</t>
        </is>
      </c>
      <c r="F2908" t="inlineStr">
        <is>
          <t>Energy transition</t>
        </is>
      </c>
      <c r="G2908" t="inlineStr">
        <is>
          <t>A</t>
        </is>
      </c>
      <c r="H2908" t="inlineStr">
        <is>
          <t>Annual</t>
        </is>
      </c>
      <c r="I2908" t="n">
        <v>2039</v>
      </c>
      <c r="J2908" t="n">
        <v>2039</v>
      </c>
      <c r="K2908" t="n">
        <v>2924162000000</v>
      </c>
      <c r="O2908">
        <f>C2908&amp;E2908&amp;I2908</f>
        <v/>
      </c>
    </row>
    <row r="2909">
      <c r="A2909" t="inlineStr">
        <is>
          <t>CAN</t>
        </is>
      </c>
      <c r="B2909" t="inlineStr">
        <is>
          <t>Canada</t>
        </is>
      </c>
      <c r="C2909" t="inlineStr">
        <is>
          <t>GDPVTR</t>
        </is>
      </c>
      <c r="D2909" t="inlineStr">
        <is>
          <t>Potential gross domestic product, volume, chain-linked index in local currency, national base year</t>
        </is>
      </c>
      <c r="E2909" t="inlineStr">
        <is>
          <t>S1</t>
        </is>
      </c>
      <c r="F2909" t="inlineStr">
        <is>
          <t>Energy transition</t>
        </is>
      </c>
      <c r="G2909" t="inlineStr">
        <is>
          <t>A</t>
        </is>
      </c>
      <c r="H2909" t="inlineStr">
        <is>
          <t>Annual</t>
        </is>
      </c>
      <c r="I2909" t="n">
        <v>2040</v>
      </c>
      <c r="J2909" t="n">
        <v>2040</v>
      </c>
      <c r="K2909" t="n">
        <v>2978232000000</v>
      </c>
      <c r="O2909">
        <f>C2909&amp;E2909&amp;I2909</f>
        <v/>
      </c>
    </row>
    <row r="2910">
      <c r="A2910" t="inlineStr">
        <is>
          <t>CAN</t>
        </is>
      </c>
      <c r="B2910" t="inlineStr">
        <is>
          <t>Canada</t>
        </is>
      </c>
      <c r="C2910" t="inlineStr">
        <is>
          <t>GDPVTR</t>
        </is>
      </c>
      <c r="D2910" t="inlineStr">
        <is>
          <t>Potential gross domestic product, volume, chain-linked index in local currency, national base year</t>
        </is>
      </c>
      <c r="E2910" t="inlineStr">
        <is>
          <t>S1</t>
        </is>
      </c>
      <c r="F2910" t="inlineStr">
        <is>
          <t>Energy transition</t>
        </is>
      </c>
      <c r="G2910" t="inlineStr">
        <is>
          <t>A</t>
        </is>
      </c>
      <c r="H2910" t="inlineStr">
        <is>
          <t>Annual</t>
        </is>
      </c>
      <c r="I2910" t="n">
        <v>2041</v>
      </c>
      <c r="J2910" t="n">
        <v>2041</v>
      </c>
      <c r="K2910" t="n">
        <v>3032968000000</v>
      </c>
      <c r="O2910">
        <f>C2910&amp;E2910&amp;I2910</f>
        <v/>
      </c>
    </row>
    <row r="2911">
      <c r="A2911" t="inlineStr">
        <is>
          <t>CAN</t>
        </is>
      </c>
      <c r="B2911" t="inlineStr">
        <is>
          <t>Canada</t>
        </is>
      </c>
      <c r="C2911" t="inlineStr">
        <is>
          <t>GDPVTR</t>
        </is>
      </c>
      <c r="D2911" t="inlineStr">
        <is>
          <t>Potential gross domestic product, volume, chain-linked index in local currency, national base year</t>
        </is>
      </c>
      <c r="E2911" t="inlineStr">
        <is>
          <t>S1</t>
        </is>
      </c>
      <c r="F2911" t="inlineStr">
        <is>
          <t>Energy transition</t>
        </is>
      </c>
      <c r="G2911" t="inlineStr">
        <is>
          <t>A</t>
        </is>
      </c>
      <c r="H2911" t="inlineStr">
        <is>
          <t>Annual</t>
        </is>
      </c>
      <c r="I2911" t="n">
        <v>2042</v>
      </c>
      <c r="J2911" t="n">
        <v>2042</v>
      </c>
      <c r="K2911" t="n">
        <v>3088184000000</v>
      </c>
      <c r="O2911">
        <f>C2911&amp;E2911&amp;I2911</f>
        <v/>
      </c>
    </row>
    <row r="2912">
      <c r="A2912" t="inlineStr">
        <is>
          <t>CAN</t>
        </is>
      </c>
      <c r="B2912" t="inlineStr">
        <is>
          <t>Canada</t>
        </is>
      </c>
      <c r="C2912" t="inlineStr">
        <is>
          <t>GDPVTR</t>
        </is>
      </c>
      <c r="D2912" t="inlineStr">
        <is>
          <t>Potential gross domestic product, volume, chain-linked index in local currency, national base year</t>
        </is>
      </c>
      <c r="E2912" t="inlineStr">
        <is>
          <t>S1</t>
        </is>
      </c>
      <c r="F2912" t="inlineStr">
        <is>
          <t>Energy transition</t>
        </is>
      </c>
      <c r="G2912" t="inlineStr">
        <is>
          <t>A</t>
        </is>
      </c>
      <c r="H2912" t="inlineStr">
        <is>
          <t>Annual</t>
        </is>
      </c>
      <c r="I2912" t="n">
        <v>2043</v>
      </c>
      <c r="J2912" t="n">
        <v>2043</v>
      </c>
      <c r="K2912" t="n">
        <v>3143691000000</v>
      </c>
      <c r="O2912">
        <f>C2912&amp;E2912&amp;I2912</f>
        <v/>
      </c>
    </row>
    <row r="2913">
      <c r="A2913" t="inlineStr">
        <is>
          <t>CAN</t>
        </is>
      </c>
      <c r="B2913" t="inlineStr">
        <is>
          <t>Canada</t>
        </is>
      </c>
      <c r="C2913" t="inlineStr">
        <is>
          <t>GDPVTR</t>
        </is>
      </c>
      <c r="D2913" t="inlineStr">
        <is>
          <t>Potential gross domestic product, volume, chain-linked index in local currency, national base year</t>
        </is>
      </c>
      <c r="E2913" t="inlineStr">
        <is>
          <t>S1</t>
        </is>
      </c>
      <c r="F2913" t="inlineStr">
        <is>
          <t>Energy transition</t>
        </is>
      </c>
      <c r="G2913" t="inlineStr">
        <is>
          <t>A</t>
        </is>
      </c>
      <c r="H2913" t="inlineStr">
        <is>
          <t>Annual</t>
        </is>
      </c>
      <c r="I2913" t="n">
        <v>2044</v>
      </c>
      <c r="J2913" t="n">
        <v>2044</v>
      </c>
      <c r="K2913" t="n">
        <v>3199304000000</v>
      </c>
      <c r="O2913">
        <f>C2913&amp;E2913&amp;I2913</f>
        <v/>
      </c>
    </row>
    <row r="2914">
      <c r="A2914" t="inlineStr">
        <is>
          <t>CAN</t>
        </is>
      </c>
      <c r="B2914" t="inlineStr">
        <is>
          <t>Canada</t>
        </is>
      </c>
      <c r="C2914" t="inlineStr">
        <is>
          <t>GDPVTR</t>
        </is>
      </c>
      <c r="D2914" t="inlineStr">
        <is>
          <t>Potential gross domestic product, volume, chain-linked index in local currency, national base year</t>
        </is>
      </c>
      <c r="E2914" t="inlineStr">
        <is>
          <t>S1</t>
        </is>
      </c>
      <c r="F2914" t="inlineStr">
        <is>
          <t>Energy transition</t>
        </is>
      </c>
      <c r="G2914" t="inlineStr">
        <is>
          <t>A</t>
        </is>
      </c>
      <c r="H2914" t="inlineStr">
        <is>
          <t>Annual</t>
        </is>
      </c>
      <c r="I2914" t="n">
        <v>2045</v>
      </c>
      <c r="J2914" t="n">
        <v>2045</v>
      </c>
      <c r="K2914" t="n">
        <v>3254836000000</v>
      </c>
      <c r="O2914">
        <f>C2914&amp;E2914&amp;I2914</f>
        <v/>
      </c>
    </row>
    <row r="2915">
      <c r="A2915" t="inlineStr">
        <is>
          <t>CAN</t>
        </is>
      </c>
      <c r="B2915" t="inlineStr">
        <is>
          <t>Canada</t>
        </is>
      </c>
      <c r="C2915" t="inlineStr">
        <is>
          <t>GDPVTR</t>
        </is>
      </c>
      <c r="D2915" t="inlineStr">
        <is>
          <t>Potential gross domestic product, volume, chain-linked index in local currency, national base year</t>
        </is>
      </c>
      <c r="E2915" t="inlineStr">
        <is>
          <t>S1</t>
        </is>
      </c>
      <c r="F2915" t="inlineStr">
        <is>
          <t>Energy transition</t>
        </is>
      </c>
      <c r="G2915" t="inlineStr">
        <is>
          <t>A</t>
        </is>
      </c>
      <c r="H2915" t="inlineStr">
        <is>
          <t>Annual</t>
        </is>
      </c>
      <c r="I2915" t="n">
        <v>2046</v>
      </c>
      <c r="J2915" t="n">
        <v>2046</v>
      </c>
      <c r="K2915" t="n">
        <v>3310099000000</v>
      </c>
      <c r="O2915">
        <f>C2915&amp;E2915&amp;I2915</f>
        <v/>
      </c>
    </row>
    <row r="2916">
      <c r="A2916" t="inlineStr">
        <is>
          <t>CAN</t>
        </is>
      </c>
      <c r="B2916" t="inlineStr">
        <is>
          <t>Canada</t>
        </is>
      </c>
      <c r="C2916" t="inlineStr">
        <is>
          <t>GDPVTR</t>
        </is>
      </c>
      <c r="D2916" t="inlineStr">
        <is>
          <t>Potential gross domestic product, volume, chain-linked index in local currency, national base year</t>
        </is>
      </c>
      <c r="E2916" t="inlineStr">
        <is>
          <t>S1</t>
        </is>
      </c>
      <c r="F2916" t="inlineStr">
        <is>
          <t>Energy transition</t>
        </is>
      </c>
      <c r="G2916" t="inlineStr">
        <is>
          <t>A</t>
        </is>
      </c>
      <c r="H2916" t="inlineStr">
        <is>
          <t>Annual</t>
        </is>
      </c>
      <c r="I2916" t="n">
        <v>2047</v>
      </c>
      <c r="J2916" t="n">
        <v>2047</v>
      </c>
      <c r="K2916" t="n">
        <v>3364887000000</v>
      </c>
      <c r="O2916">
        <f>C2916&amp;E2916&amp;I2916</f>
        <v/>
      </c>
    </row>
    <row r="2917">
      <c r="A2917" t="inlineStr">
        <is>
          <t>CAN</t>
        </is>
      </c>
      <c r="B2917" t="inlineStr">
        <is>
          <t>Canada</t>
        </is>
      </c>
      <c r="C2917" t="inlineStr">
        <is>
          <t>GDPVTR</t>
        </is>
      </c>
      <c r="D2917" t="inlineStr">
        <is>
          <t>Potential gross domestic product, volume, chain-linked index in local currency, national base year</t>
        </is>
      </c>
      <c r="E2917" t="inlineStr">
        <is>
          <t>S1</t>
        </is>
      </c>
      <c r="F2917" t="inlineStr">
        <is>
          <t>Energy transition</t>
        </is>
      </c>
      <c r="G2917" t="inlineStr">
        <is>
          <t>A</t>
        </is>
      </c>
      <c r="H2917" t="inlineStr">
        <is>
          <t>Annual</t>
        </is>
      </c>
      <c r="I2917" t="n">
        <v>2048</v>
      </c>
      <c r="J2917" t="n">
        <v>2048</v>
      </c>
      <c r="K2917" t="n">
        <v>3418935000000</v>
      </c>
      <c r="O2917">
        <f>C2917&amp;E2917&amp;I2917</f>
        <v/>
      </c>
    </row>
    <row r="2918">
      <c r="A2918" t="inlineStr">
        <is>
          <t>CAN</t>
        </is>
      </c>
      <c r="B2918" t="inlineStr">
        <is>
          <t>Canada</t>
        </is>
      </c>
      <c r="C2918" t="inlineStr">
        <is>
          <t>GDPVTR</t>
        </is>
      </c>
      <c r="D2918" t="inlineStr">
        <is>
          <t>Potential gross domestic product, volume, chain-linked index in local currency, national base year</t>
        </is>
      </c>
      <c r="E2918" t="inlineStr">
        <is>
          <t>S1</t>
        </is>
      </c>
      <c r="F2918" t="inlineStr">
        <is>
          <t>Energy transition</t>
        </is>
      </c>
      <c r="G2918" t="inlineStr">
        <is>
          <t>A</t>
        </is>
      </c>
      <c r="H2918" t="inlineStr">
        <is>
          <t>Annual</t>
        </is>
      </c>
      <c r="I2918" t="n">
        <v>2049</v>
      </c>
      <c r="J2918" t="n">
        <v>2049</v>
      </c>
      <c r="K2918" t="n">
        <v>3471894000000</v>
      </c>
      <c r="O2918">
        <f>C2918&amp;E2918&amp;I2918</f>
        <v/>
      </c>
    </row>
    <row r="2919">
      <c r="A2919" t="inlineStr">
        <is>
          <t>CAN</t>
        </is>
      </c>
      <c r="B2919" t="inlineStr">
        <is>
          <t>Canada</t>
        </is>
      </c>
      <c r="C2919" t="inlineStr">
        <is>
          <t>GDPVTR</t>
        </is>
      </c>
      <c r="D2919" t="inlineStr">
        <is>
          <t>Potential gross domestic product, volume, chain-linked index in local currency, national base year</t>
        </is>
      </c>
      <c r="E2919" t="inlineStr">
        <is>
          <t>S1</t>
        </is>
      </c>
      <c r="F2919" t="inlineStr">
        <is>
          <t>Energy transition</t>
        </is>
      </c>
      <c r="G2919" t="inlineStr">
        <is>
          <t>A</t>
        </is>
      </c>
      <c r="H2919" t="inlineStr">
        <is>
          <t>Annual</t>
        </is>
      </c>
      <c r="I2919" t="n">
        <v>2050</v>
      </c>
      <c r="J2919" t="n">
        <v>2050</v>
      </c>
      <c r="K2919" t="n">
        <v>3523302000000</v>
      </c>
      <c r="O2919">
        <f>C2919&amp;E2919&amp;I2919</f>
        <v/>
      </c>
    </row>
    <row r="2920">
      <c r="A2920" t="inlineStr">
        <is>
          <t>CAN</t>
        </is>
      </c>
      <c r="B2920" t="inlineStr">
        <is>
          <t>Canada</t>
        </is>
      </c>
      <c r="C2920" t="inlineStr">
        <is>
          <t>GDPVTR</t>
        </is>
      </c>
      <c r="D2920" t="inlineStr">
        <is>
          <t>Potential gross domestic product, volume, chain-linked index in local currency, national base year</t>
        </is>
      </c>
      <c r="E2920" t="inlineStr">
        <is>
          <t>S1</t>
        </is>
      </c>
      <c r="F2920" t="inlineStr">
        <is>
          <t>Energy transition</t>
        </is>
      </c>
      <c r="G2920" t="inlineStr">
        <is>
          <t>A</t>
        </is>
      </c>
      <c r="H2920" t="inlineStr">
        <is>
          <t>Annual</t>
        </is>
      </c>
      <c r="I2920" t="n">
        <v>2051</v>
      </c>
      <c r="J2920" t="n">
        <v>2051</v>
      </c>
      <c r="K2920" t="n">
        <v>3587123000000</v>
      </c>
      <c r="O2920">
        <f>C2920&amp;E2920&amp;I2920</f>
        <v/>
      </c>
    </row>
    <row r="2921">
      <c r="A2921" t="inlineStr">
        <is>
          <t>CAN</t>
        </is>
      </c>
      <c r="B2921" t="inlineStr">
        <is>
          <t>Canada</t>
        </is>
      </c>
      <c r="C2921" t="inlineStr">
        <is>
          <t>GDPVTR</t>
        </is>
      </c>
      <c r="D2921" t="inlineStr">
        <is>
          <t>Potential gross domestic product, volume, chain-linked index in local currency, national base year</t>
        </is>
      </c>
      <c r="E2921" t="inlineStr">
        <is>
          <t>S1</t>
        </is>
      </c>
      <c r="F2921" t="inlineStr">
        <is>
          <t>Energy transition</t>
        </is>
      </c>
      <c r="G2921" t="inlineStr">
        <is>
          <t>A</t>
        </is>
      </c>
      <c r="H2921" t="inlineStr">
        <is>
          <t>Annual</t>
        </is>
      </c>
      <c r="I2921" t="n">
        <v>2052</v>
      </c>
      <c r="J2921" t="n">
        <v>2052</v>
      </c>
      <c r="K2921" t="n">
        <v>3651252000000</v>
      </c>
      <c r="O2921">
        <f>C2921&amp;E2921&amp;I2921</f>
        <v/>
      </c>
    </row>
    <row r="2922">
      <c r="A2922" t="inlineStr">
        <is>
          <t>CAN</t>
        </is>
      </c>
      <c r="B2922" t="inlineStr">
        <is>
          <t>Canada</t>
        </is>
      </c>
      <c r="C2922" t="inlineStr">
        <is>
          <t>GDPVTR</t>
        </is>
      </c>
      <c r="D2922" t="inlineStr">
        <is>
          <t>Potential gross domestic product, volume, chain-linked index in local currency, national base year</t>
        </is>
      </c>
      <c r="E2922" t="inlineStr">
        <is>
          <t>S1</t>
        </is>
      </c>
      <c r="F2922" t="inlineStr">
        <is>
          <t>Energy transition</t>
        </is>
      </c>
      <c r="G2922" t="inlineStr">
        <is>
          <t>A</t>
        </is>
      </c>
      <c r="H2922" t="inlineStr">
        <is>
          <t>Annual</t>
        </is>
      </c>
      <c r="I2922" t="n">
        <v>2053</v>
      </c>
      <c r="J2922" t="n">
        <v>2053</v>
      </c>
      <c r="K2922" t="n">
        <v>3715621000000</v>
      </c>
      <c r="O2922">
        <f>C2922&amp;E2922&amp;I2922</f>
        <v/>
      </c>
    </row>
    <row r="2923">
      <c r="A2923" t="inlineStr">
        <is>
          <t>CAN</t>
        </is>
      </c>
      <c r="B2923" t="inlineStr">
        <is>
          <t>Canada</t>
        </is>
      </c>
      <c r="C2923" t="inlineStr">
        <is>
          <t>GDPVTR</t>
        </is>
      </c>
      <c r="D2923" t="inlineStr">
        <is>
          <t>Potential gross domestic product, volume, chain-linked index in local currency, national base year</t>
        </is>
      </c>
      <c r="E2923" t="inlineStr">
        <is>
          <t>S1</t>
        </is>
      </c>
      <c r="F2923" t="inlineStr">
        <is>
          <t>Energy transition</t>
        </is>
      </c>
      <c r="G2923" t="inlineStr">
        <is>
          <t>A</t>
        </is>
      </c>
      <c r="H2923" t="inlineStr">
        <is>
          <t>Annual</t>
        </is>
      </c>
      <c r="I2923" t="n">
        <v>2054</v>
      </c>
      <c r="J2923" t="n">
        <v>2054</v>
      </c>
      <c r="K2923" t="n">
        <v>3780138000000</v>
      </c>
      <c r="O2923">
        <f>C2923&amp;E2923&amp;I2923</f>
        <v/>
      </c>
    </row>
    <row r="2924">
      <c r="A2924" t="inlineStr">
        <is>
          <t>CAN</t>
        </is>
      </c>
      <c r="B2924" t="inlineStr">
        <is>
          <t>Canada</t>
        </is>
      </c>
      <c r="C2924" t="inlineStr">
        <is>
          <t>GDPVTR</t>
        </is>
      </c>
      <c r="D2924" t="inlineStr">
        <is>
          <t>Potential gross domestic product, volume, chain-linked index in local currency, national base year</t>
        </is>
      </c>
      <c r="E2924" t="inlineStr">
        <is>
          <t>S1</t>
        </is>
      </c>
      <c r="F2924" t="inlineStr">
        <is>
          <t>Energy transition</t>
        </is>
      </c>
      <c r="G2924" t="inlineStr">
        <is>
          <t>A</t>
        </is>
      </c>
      <c r="H2924" t="inlineStr">
        <is>
          <t>Annual</t>
        </is>
      </c>
      <c r="I2924" t="n">
        <v>2055</v>
      </c>
      <c r="J2924" t="n">
        <v>2055</v>
      </c>
      <c r="K2924" t="n">
        <v>3844738000000</v>
      </c>
      <c r="O2924">
        <f>C2924&amp;E2924&amp;I2924</f>
        <v/>
      </c>
    </row>
    <row r="2925">
      <c r="A2925" t="inlineStr">
        <is>
          <t>CAN</t>
        </is>
      </c>
      <c r="B2925" t="inlineStr">
        <is>
          <t>Canada</t>
        </is>
      </c>
      <c r="C2925" t="inlineStr">
        <is>
          <t>GDPVTR</t>
        </is>
      </c>
      <c r="D2925" t="inlineStr">
        <is>
          <t>Potential gross domestic product, volume, chain-linked index in local currency, national base year</t>
        </is>
      </c>
      <c r="E2925" t="inlineStr">
        <is>
          <t>S1</t>
        </is>
      </c>
      <c r="F2925" t="inlineStr">
        <is>
          <t>Energy transition</t>
        </is>
      </c>
      <c r="G2925" t="inlineStr">
        <is>
          <t>A</t>
        </is>
      </c>
      <c r="H2925" t="inlineStr">
        <is>
          <t>Annual</t>
        </is>
      </c>
      <c r="I2925" t="n">
        <v>2056</v>
      </c>
      <c r="J2925" t="n">
        <v>2056</v>
      </c>
      <c r="K2925" t="n">
        <v>3909422000000</v>
      </c>
      <c r="O2925">
        <f>C2925&amp;E2925&amp;I2925</f>
        <v/>
      </c>
    </row>
    <row r="2926">
      <c r="A2926" t="inlineStr">
        <is>
          <t>CAN</t>
        </is>
      </c>
      <c r="B2926" t="inlineStr">
        <is>
          <t>Canada</t>
        </is>
      </c>
      <c r="C2926" t="inlineStr">
        <is>
          <t>GDPVTR</t>
        </is>
      </c>
      <c r="D2926" t="inlineStr">
        <is>
          <t>Potential gross domestic product, volume, chain-linked index in local currency, national base year</t>
        </is>
      </c>
      <c r="E2926" t="inlineStr">
        <is>
          <t>S1</t>
        </is>
      </c>
      <c r="F2926" t="inlineStr">
        <is>
          <t>Energy transition</t>
        </is>
      </c>
      <c r="G2926" t="inlineStr">
        <is>
          <t>A</t>
        </is>
      </c>
      <c r="H2926" t="inlineStr">
        <is>
          <t>Annual</t>
        </is>
      </c>
      <c r="I2926" t="n">
        <v>2057</v>
      </c>
      <c r="J2926" t="n">
        <v>2057</v>
      </c>
      <c r="K2926" t="n">
        <v>3974232000000</v>
      </c>
      <c r="O2926">
        <f>C2926&amp;E2926&amp;I2926</f>
        <v/>
      </c>
    </row>
    <row r="2927">
      <c r="A2927" t="inlineStr">
        <is>
          <t>CAN</t>
        </is>
      </c>
      <c r="B2927" t="inlineStr">
        <is>
          <t>Canada</t>
        </is>
      </c>
      <c r="C2927" t="inlineStr">
        <is>
          <t>GDPVTR</t>
        </is>
      </c>
      <c r="D2927" t="inlineStr">
        <is>
          <t>Potential gross domestic product, volume, chain-linked index in local currency, national base year</t>
        </is>
      </c>
      <c r="E2927" t="inlineStr">
        <is>
          <t>S1</t>
        </is>
      </c>
      <c r="F2927" t="inlineStr">
        <is>
          <t>Energy transition</t>
        </is>
      </c>
      <c r="G2927" t="inlineStr">
        <is>
          <t>A</t>
        </is>
      </c>
      <c r="H2927" t="inlineStr">
        <is>
          <t>Annual</t>
        </is>
      </c>
      <c r="I2927" t="n">
        <v>2058</v>
      </c>
      <c r="J2927" t="n">
        <v>2058</v>
      </c>
      <c r="K2927" t="n">
        <v>4039188000000</v>
      </c>
      <c r="O2927">
        <f>C2927&amp;E2927&amp;I2927</f>
        <v/>
      </c>
    </row>
    <row r="2928">
      <c r="A2928" t="inlineStr">
        <is>
          <t>CAN</t>
        </is>
      </c>
      <c r="B2928" t="inlineStr">
        <is>
          <t>Canada</t>
        </is>
      </c>
      <c r="C2928" t="inlineStr">
        <is>
          <t>GDPVTR</t>
        </is>
      </c>
      <c r="D2928" t="inlineStr">
        <is>
          <t>Potential gross domestic product, volume, chain-linked index in local currency, national base year</t>
        </is>
      </c>
      <c r="E2928" t="inlineStr">
        <is>
          <t>S1</t>
        </is>
      </c>
      <c r="F2928" t="inlineStr">
        <is>
          <t>Energy transition</t>
        </is>
      </c>
      <c r="G2928" t="inlineStr">
        <is>
          <t>A</t>
        </is>
      </c>
      <c r="H2928" t="inlineStr">
        <is>
          <t>Annual</t>
        </is>
      </c>
      <c r="I2928" t="n">
        <v>2059</v>
      </c>
      <c r="J2928" t="n">
        <v>2059</v>
      </c>
      <c r="K2928" t="n">
        <v>4104288000000</v>
      </c>
      <c r="O2928">
        <f>C2928&amp;E2928&amp;I2928</f>
        <v/>
      </c>
    </row>
    <row r="2929">
      <c r="A2929" t="inlineStr">
        <is>
          <t>CAN</t>
        </is>
      </c>
      <c r="B2929" t="inlineStr">
        <is>
          <t>Canada</t>
        </is>
      </c>
      <c r="C2929" t="inlineStr">
        <is>
          <t>GDPVTR</t>
        </is>
      </c>
      <c r="D2929" t="inlineStr">
        <is>
          <t>Potential gross domestic product, volume, chain-linked index in local currency, national base year</t>
        </is>
      </c>
      <c r="E2929" t="inlineStr">
        <is>
          <t>S1</t>
        </is>
      </c>
      <c r="F2929" t="inlineStr">
        <is>
          <t>Energy transition</t>
        </is>
      </c>
      <c r="G2929" t="inlineStr">
        <is>
          <t>A</t>
        </is>
      </c>
      <c r="H2929" t="inlineStr">
        <is>
          <t>Annual</t>
        </is>
      </c>
      <c r="I2929" t="n">
        <v>2060</v>
      </c>
      <c r="J2929" t="n">
        <v>2060</v>
      </c>
      <c r="K2929" t="n">
        <v>4169552000000</v>
      </c>
      <c r="O2929">
        <f>C2929&amp;E2929&amp;I2929</f>
        <v/>
      </c>
    </row>
    <row r="2930">
      <c r="A2930" t="inlineStr">
        <is>
          <t>CAN</t>
        </is>
      </c>
      <c r="B2930" t="inlineStr">
        <is>
          <t>Canada</t>
        </is>
      </c>
      <c r="C2930" t="inlineStr">
        <is>
          <t>GDPVTRD</t>
        </is>
      </c>
      <c r="D2930" t="inlineStr">
        <is>
          <t>Potential gross domestic product, volume, USD at 2015 Purchasing Power Parities</t>
        </is>
      </c>
      <c r="E2930" t="inlineStr">
        <is>
          <t>S1</t>
        </is>
      </c>
      <c r="F2930" t="inlineStr">
        <is>
          <t>Energy transition</t>
        </is>
      </c>
      <c r="G2930" t="inlineStr">
        <is>
          <t>A</t>
        </is>
      </c>
      <c r="H2930" t="inlineStr">
        <is>
          <t>Annual</t>
        </is>
      </c>
      <c r="I2930" t="n">
        <v>2000</v>
      </c>
      <c r="J2930" t="n">
        <v>2000</v>
      </c>
      <c r="K2930" t="n">
        <v>1148171786038.62</v>
      </c>
      <c r="O2930">
        <f>C2930&amp;E2930&amp;I2930</f>
        <v/>
      </c>
    </row>
    <row r="2931">
      <c r="A2931" t="inlineStr">
        <is>
          <t>CAN</t>
        </is>
      </c>
      <c r="B2931" t="inlineStr">
        <is>
          <t>Canada</t>
        </is>
      </c>
      <c r="C2931" t="inlineStr">
        <is>
          <t>GDPVTRD</t>
        </is>
      </c>
      <c r="D2931" t="inlineStr">
        <is>
          <t>Potential gross domestic product, volume, USD at 2015 Purchasing Power Parities</t>
        </is>
      </c>
      <c r="E2931" t="inlineStr">
        <is>
          <t>S1</t>
        </is>
      </c>
      <c r="F2931" t="inlineStr">
        <is>
          <t>Energy transition</t>
        </is>
      </c>
      <c r="G2931" t="inlineStr">
        <is>
          <t>A</t>
        </is>
      </c>
      <c r="H2931" t="inlineStr">
        <is>
          <t>Annual</t>
        </is>
      </c>
      <c r="I2931" t="n">
        <v>2001</v>
      </c>
      <c r="J2931" t="n">
        <v>2001</v>
      </c>
      <c r="K2931" t="n">
        <v>1186849301641.36</v>
      </c>
      <c r="O2931">
        <f>C2931&amp;E2931&amp;I2931</f>
        <v/>
      </c>
    </row>
    <row r="2932">
      <c r="A2932" t="inlineStr">
        <is>
          <t>CAN</t>
        </is>
      </c>
      <c r="B2932" t="inlineStr">
        <is>
          <t>Canada</t>
        </is>
      </c>
      <c r="C2932" t="inlineStr">
        <is>
          <t>GDPVTRD</t>
        </is>
      </c>
      <c r="D2932" t="inlineStr">
        <is>
          <t>Potential gross domestic product, volume, USD at 2015 Purchasing Power Parities</t>
        </is>
      </c>
      <c r="E2932" t="inlineStr">
        <is>
          <t>S1</t>
        </is>
      </c>
      <c r="F2932" t="inlineStr">
        <is>
          <t>Energy transition</t>
        </is>
      </c>
      <c r="G2932" t="inlineStr">
        <is>
          <t>A</t>
        </is>
      </c>
      <c r="H2932" t="inlineStr">
        <is>
          <t>Annual</t>
        </is>
      </c>
      <c r="I2932" t="n">
        <v>2002</v>
      </c>
      <c r="J2932" t="n">
        <v>2002</v>
      </c>
      <c r="K2932" t="n">
        <v>1222900483919.06</v>
      </c>
      <c r="O2932">
        <f>C2932&amp;E2932&amp;I2932</f>
        <v/>
      </c>
    </row>
    <row r="2933">
      <c r="A2933" t="inlineStr">
        <is>
          <t>CAN</t>
        </is>
      </c>
      <c r="B2933" t="inlineStr">
        <is>
          <t>Canada</t>
        </is>
      </c>
      <c r="C2933" t="inlineStr">
        <is>
          <t>GDPVTRD</t>
        </is>
      </c>
      <c r="D2933" t="inlineStr">
        <is>
          <t>Potential gross domestic product, volume, USD at 2015 Purchasing Power Parities</t>
        </is>
      </c>
      <c r="E2933" t="inlineStr">
        <is>
          <t>S1</t>
        </is>
      </c>
      <c r="F2933" t="inlineStr">
        <is>
          <t>Energy transition</t>
        </is>
      </c>
      <c r="G2933" t="inlineStr">
        <is>
          <t>A</t>
        </is>
      </c>
      <c r="H2933" t="inlineStr">
        <is>
          <t>Annual</t>
        </is>
      </c>
      <c r="I2933" t="n">
        <v>2003</v>
      </c>
      <c r="J2933" t="n">
        <v>2003</v>
      </c>
      <c r="K2933" t="n">
        <v>1256592984477.97</v>
      </c>
      <c r="O2933">
        <f>C2933&amp;E2933&amp;I2933</f>
        <v/>
      </c>
    </row>
    <row r="2934">
      <c r="A2934" t="inlineStr">
        <is>
          <t>CAN</t>
        </is>
      </c>
      <c r="B2934" t="inlineStr">
        <is>
          <t>Canada</t>
        </is>
      </c>
      <c r="C2934" t="inlineStr">
        <is>
          <t>GDPVTRD</t>
        </is>
      </c>
      <c r="D2934" t="inlineStr">
        <is>
          <t>Potential gross domestic product, volume, USD at 2015 Purchasing Power Parities</t>
        </is>
      </c>
      <c r="E2934" t="inlineStr">
        <is>
          <t>S1</t>
        </is>
      </c>
      <c r="F2934" t="inlineStr">
        <is>
          <t>Energy transition</t>
        </is>
      </c>
      <c r="G2934" t="inlineStr">
        <is>
          <t>A</t>
        </is>
      </c>
      <c r="H2934" t="inlineStr">
        <is>
          <t>Annual</t>
        </is>
      </c>
      <c r="I2934" t="n">
        <v>2004</v>
      </c>
      <c r="J2934" t="n">
        <v>2004</v>
      </c>
      <c r="K2934" t="n">
        <v>1289552060311.96</v>
      </c>
      <c r="O2934">
        <f>C2934&amp;E2934&amp;I2934</f>
        <v/>
      </c>
    </row>
    <row r="2935">
      <c r="A2935" t="inlineStr">
        <is>
          <t>CAN</t>
        </is>
      </c>
      <c r="B2935" t="inlineStr">
        <is>
          <t>Canada</t>
        </is>
      </c>
      <c r="C2935" t="inlineStr">
        <is>
          <t>GDPVTRD</t>
        </is>
      </c>
      <c r="D2935" t="inlineStr">
        <is>
          <t>Potential gross domestic product, volume, USD at 2015 Purchasing Power Parities</t>
        </is>
      </c>
      <c r="E2935" t="inlineStr">
        <is>
          <t>S1</t>
        </is>
      </c>
      <c r="F2935" t="inlineStr">
        <is>
          <t>Energy transition</t>
        </is>
      </c>
      <c r="G2935" t="inlineStr">
        <is>
          <t>A</t>
        </is>
      </c>
      <c r="H2935" t="inlineStr">
        <is>
          <t>Annual</t>
        </is>
      </c>
      <c r="I2935" t="n">
        <v>2005</v>
      </c>
      <c r="J2935" t="n">
        <v>2005</v>
      </c>
      <c r="K2935" t="n">
        <v>1322614384168.4</v>
      </c>
      <c r="O2935">
        <f>C2935&amp;E2935&amp;I2935</f>
        <v/>
      </c>
    </row>
    <row r="2936">
      <c r="A2936" t="inlineStr">
        <is>
          <t>CAN</t>
        </is>
      </c>
      <c r="B2936" t="inlineStr">
        <is>
          <t>Canada</t>
        </is>
      </c>
      <c r="C2936" t="inlineStr">
        <is>
          <t>GDPVTRD</t>
        </is>
      </c>
      <c r="D2936" t="inlineStr">
        <is>
          <t>Potential gross domestic product, volume, USD at 2015 Purchasing Power Parities</t>
        </is>
      </c>
      <c r="E2936" t="inlineStr">
        <is>
          <t>S1</t>
        </is>
      </c>
      <c r="F2936" t="inlineStr">
        <is>
          <t>Energy transition</t>
        </is>
      </c>
      <c r="G2936" t="inlineStr">
        <is>
          <t>A</t>
        </is>
      </c>
      <c r="H2936" t="inlineStr">
        <is>
          <t>Annual</t>
        </is>
      </c>
      <c r="I2936" t="n">
        <v>2006</v>
      </c>
      <c r="J2936" t="n">
        <v>2006</v>
      </c>
      <c r="K2936" t="n">
        <v>1356110241861.38</v>
      </c>
      <c r="O2936">
        <f>C2936&amp;E2936&amp;I2936</f>
        <v/>
      </c>
    </row>
    <row r="2937">
      <c r="A2937" t="inlineStr">
        <is>
          <t>CAN</t>
        </is>
      </c>
      <c r="B2937" t="inlineStr">
        <is>
          <t>Canada</t>
        </is>
      </c>
      <c r="C2937" t="inlineStr">
        <is>
          <t>GDPVTRD</t>
        </is>
      </c>
      <c r="D2937" t="inlineStr">
        <is>
          <t>Potential gross domestic product, volume, USD at 2015 Purchasing Power Parities</t>
        </is>
      </c>
      <c r="E2937" t="inlineStr">
        <is>
          <t>S1</t>
        </is>
      </c>
      <c r="F2937" t="inlineStr">
        <is>
          <t>Energy transition</t>
        </is>
      </c>
      <c r="G2937" t="inlineStr">
        <is>
          <t>A</t>
        </is>
      </c>
      <c r="H2937" t="inlineStr">
        <is>
          <t>Annual</t>
        </is>
      </c>
      <c r="I2937" t="n">
        <v>2007</v>
      </c>
      <c r="J2937" t="n">
        <v>2007</v>
      </c>
      <c r="K2937" t="n">
        <v>1388292339460.09</v>
      </c>
      <c r="O2937">
        <f>C2937&amp;E2937&amp;I2937</f>
        <v/>
      </c>
    </row>
    <row r="2938">
      <c r="A2938" t="inlineStr">
        <is>
          <t>CAN</t>
        </is>
      </c>
      <c r="B2938" t="inlineStr">
        <is>
          <t>Canada</t>
        </is>
      </c>
      <c r="C2938" t="inlineStr">
        <is>
          <t>GDPVTRD</t>
        </is>
      </c>
      <c r="D2938" t="inlineStr">
        <is>
          <t>Potential gross domestic product, volume, USD at 2015 Purchasing Power Parities</t>
        </is>
      </c>
      <c r="E2938" t="inlineStr">
        <is>
          <t>S1</t>
        </is>
      </c>
      <c r="F2938" t="inlineStr">
        <is>
          <t>Energy transition</t>
        </is>
      </c>
      <c r="G2938" t="inlineStr">
        <is>
          <t>A</t>
        </is>
      </c>
      <c r="H2938" t="inlineStr">
        <is>
          <t>Annual</t>
        </is>
      </c>
      <c r="I2938" t="n">
        <v>2008</v>
      </c>
      <c r="J2938" t="n">
        <v>2008</v>
      </c>
      <c r="K2938" t="n">
        <v>1419355890014.42</v>
      </c>
      <c r="O2938">
        <f>C2938&amp;E2938&amp;I2938</f>
        <v/>
      </c>
    </row>
    <row r="2939">
      <c r="A2939" t="inlineStr">
        <is>
          <t>CAN</t>
        </is>
      </c>
      <c r="B2939" t="inlineStr">
        <is>
          <t>Canada</t>
        </is>
      </c>
      <c r="C2939" t="inlineStr">
        <is>
          <t>GDPVTRD</t>
        </is>
      </c>
      <c r="D2939" t="inlineStr">
        <is>
          <t>Potential gross domestic product, volume, USD at 2015 Purchasing Power Parities</t>
        </is>
      </c>
      <c r="E2939" t="inlineStr">
        <is>
          <t>S1</t>
        </is>
      </c>
      <c r="F2939" t="inlineStr">
        <is>
          <t>Energy transition</t>
        </is>
      </c>
      <c r="G2939" t="inlineStr">
        <is>
          <t>A</t>
        </is>
      </c>
      <c r="H2939" t="inlineStr">
        <is>
          <t>Annual</t>
        </is>
      </c>
      <c r="I2939" t="n">
        <v>2009</v>
      </c>
      <c r="J2939" t="n">
        <v>2009</v>
      </c>
      <c r="K2939" t="n">
        <v>1445582257687.41</v>
      </c>
      <c r="O2939">
        <f>C2939&amp;E2939&amp;I2939</f>
        <v/>
      </c>
    </row>
    <row r="2940">
      <c r="A2940" t="inlineStr">
        <is>
          <t>CAN</t>
        </is>
      </c>
      <c r="B2940" t="inlineStr">
        <is>
          <t>Canada</t>
        </is>
      </c>
      <c r="C2940" t="inlineStr">
        <is>
          <t>GDPVTRD</t>
        </is>
      </c>
      <c r="D2940" t="inlineStr">
        <is>
          <t>Potential gross domestic product, volume, USD at 2015 Purchasing Power Parities</t>
        </is>
      </c>
      <c r="E2940" t="inlineStr">
        <is>
          <t>S1</t>
        </is>
      </c>
      <c r="F2940" t="inlineStr">
        <is>
          <t>Energy transition</t>
        </is>
      </c>
      <c r="G2940" t="inlineStr">
        <is>
          <t>A</t>
        </is>
      </c>
      <c r="H2940" t="inlineStr">
        <is>
          <t>Annual</t>
        </is>
      </c>
      <c r="I2940" t="n">
        <v>2010</v>
      </c>
      <c r="J2940" t="n">
        <v>2010</v>
      </c>
      <c r="K2940" t="n">
        <v>1471784764589.49</v>
      </c>
      <c r="O2940">
        <f>C2940&amp;E2940&amp;I2940</f>
        <v/>
      </c>
    </row>
    <row r="2941">
      <c r="A2941" t="inlineStr">
        <is>
          <t>CAN</t>
        </is>
      </c>
      <c r="B2941" t="inlineStr">
        <is>
          <t>Canada</t>
        </is>
      </c>
      <c r="C2941" t="inlineStr">
        <is>
          <t>GDPVTRD</t>
        </is>
      </c>
      <c r="D2941" t="inlineStr">
        <is>
          <t>Potential gross domestic product, volume, USD at 2015 Purchasing Power Parities</t>
        </is>
      </c>
      <c r="E2941" t="inlineStr">
        <is>
          <t>S1</t>
        </is>
      </c>
      <c r="F2941" t="inlineStr">
        <is>
          <t>Energy transition</t>
        </is>
      </c>
      <c r="G2941" t="inlineStr">
        <is>
          <t>A</t>
        </is>
      </c>
      <c r="H2941" t="inlineStr">
        <is>
          <t>Annual</t>
        </is>
      </c>
      <c r="I2941" t="n">
        <v>2011</v>
      </c>
      <c r="J2941" t="n">
        <v>2011</v>
      </c>
      <c r="K2941" t="n">
        <v>1500499364015.92</v>
      </c>
      <c r="O2941">
        <f>C2941&amp;E2941&amp;I2941</f>
        <v/>
      </c>
    </row>
    <row r="2942">
      <c r="A2942" t="inlineStr">
        <is>
          <t>CAN</t>
        </is>
      </c>
      <c r="B2942" t="inlineStr">
        <is>
          <t>Canada</t>
        </is>
      </c>
      <c r="C2942" t="inlineStr">
        <is>
          <t>GDPVTRD</t>
        </is>
      </c>
      <c r="D2942" t="inlineStr">
        <is>
          <t>Potential gross domestic product, volume, USD at 2015 Purchasing Power Parities</t>
        </is>
      </c>
      <c r="E2942" t="inlineStr">
        <is>
          <t>S1</t>
        </is>
      </c>
      <c r="F2942" t="inlineStr">
        <is>
          <t>Energy transition</t>
        </is>
      </c>
      <c r="G2942" t="inlineStr">
        <is>
          <t>A</t>
        </is>
      </c>
      <c r="H2942" t="inlineStr">
        <is>
          <t>Annual</t>
        </is>
      </c>
      <c r="I2942" t="n">
        <v>2012</v>
      </c>
      <c r="J2942" t="n">
        <v>2012</v>
      </c>
      <c r="K2942" t="n">
        <v>1530237352100.6</v>
      </c>
      <c r="O2942">
        <f>C2942&amp;E2942&amp;I2942</f>
        <v/>
      </c>
    </row>
    <row r="2943">
      <c r="A2943" t="inlineStr">
        <is>
          <t>CAN</t>
        </is>
      </c>
      <c r="B2943" t="inlineStr">
        <is>
          <t>Canada</t>
        </is>
      </c>
      <c r="C2943" t="inlineStr">
        <is>
          <t>GDPVTRD</t>
        </is>
      </c>
      <c r="D2943" t="inlineStr">
        <is>
          <t>Potential gross domestic product, volume, USD at 2015 Purchasing Power Parities</t>
        </is>
      </c>
      <c r="E2943" t="inlineStr">
        <is>
          <t>S1</t>
        </is>
      </c>
      <c r="F2943" t="inlineStr">
        <is>
          <t>Energy transition</t>
        </is>
      </c>
      <c r="G2943" t="inlineStr">
        <is>
          <t>A</t>
        </is>
      </c>
      <c r="H2943" t="inlineStr">
        <is>
          <t>Annual</t>
        </is>
      </c>
      <c r="I2943" t="n">
        <v>2013</v>
      </c>
      <c r="J2943" t="n">
        <v>2013</v>
      </c>
      <c r="K2943" t="n">
        <v>1560271265445.12</v>
      </c>
      <c r="O2943">
        <f>C2943&amp;E2943&amp;I2943</f>
        <v/>
      </c>
    </row>
    <row r="2944">
      <c r="A2944" t="inlineStr">
        <is>
          <t>CAN</t>
        </is>
      </c>
      <c r="B2944" t="inlineStr">
        <is>
          <t>Canada</t>
        </is>
      </c>
      <c r="C2944" t="inlineStr">
        <is>
          <t>GDPVTRD</t>
        </is>
      </c>
      <c r="D2944" t="inlineStr">
        <is>
          <t>Potential gross domestic product, volume, USD at 2015 Purchasing Power Parities</t>
        </is>
      </c>
      <c r="E2944" t="inlineStr">
        <is>
          <t>S1</t>
        </is>
      </c>
      <c r="F2944" t="inlineStr">
        <is>
          <t>Energy transition</t>
        </is>
      </c>
      <c r="G2944" t="inlineStr">
        <is>
          <t>A</t>
        </is>
      </c>
      <c r="H2944" t="inlineStr">
        <is>
          <t>Annual</t>
        </is>
      </c>
      <c r="I2944" t="n">
        <v>2014</v>
      </c>
      <c r="J2944" t="n">
        <v>2014</v>
      </c>
      <c r="K2944" t="n">
        <v>1589572432623.96</v>
      </c>
      <c r="O2944">
        <f>C2944&amp;E2944&amp;I2944</f>
        <v/>
      </c>
    </row>
    <row r="2945">
      <c r="A2945" t="inlineStr">
        <is>
          <t>CAN</t>
        </is>
      </c>
      <c r="B2945" t="inlineStr">
        <is>
          <t>Canada</t>
        </is>
      </c>
      <c r="C2945" t="inlineStr">
        <is>
          <t>GDPVTRD</t>
        </is>
      </c>
      <c r="D2945" t="inlineStr">
        <is>
          <t>Potential gross domestic product, volume, USD at 2015 Purchasing Power Parities</t>
        </is>
      </c>
      <c r="E2945" t="inlineStr">
        <is>
          <t>S1</t>
        </is>
      </c>
      <c r="F2945" t="inlineStr">
        <is>
          <t>Energy transition</t>
        </is>
      </c>
      <c r="G2945" t="inlineStr">
        <is>
          <t>A</t>
        </is>
      </c>
      <c r="H2945" t="inlineStr">
        <is>
          <t>Annual</t>
        </is>
      </c>
      <c r="I2945" t="n">
        <v>2015</v>
      </c>
      <c r="J2945" t="n">
        <v>2015</v>
      </c>
      <c r="K2945" t="n">
        <v>1616408007423.14</v>
      </c>
      <c r="O2945">
        <f>C2945&amp;E2945&amp;I2945</f>
        <v/>
      </c>
    </row>
    <row r="2946">
      <c r="A2946" t="inlineStr">
        <is>
          <t>CAN</t>
        </is>
      </c>
      <c r="B2946" t="inlineStr">
        <is>
          <t>Canada</t>
        </is>
      </c>
      <c r="C2946" t="inlineStr">
        <is>
          <t>GDPVTRD</t>
        </is>
      </c>
      <c r="D2946" t="inlineStr">
        <is>
          <t>Potential gross domestic product, volume, USD at 2015 Purchasing Power Parities</t>
        </is>
      </c>
      <c r="E2946" t="inlineStr">
        <is>
          <t>S1</t>
        </is>
      </c>
      <c r="F2946" t="inlineStr">
        <is>
          <t>Energy transition</t>
        </is>
      </c>
      <c r="G2946" t="inlineStr">
        <is>
          <t>A</t>
        </is>
      </c>
      <c r="H2946" t="inlineStr">
        <is>
          <t>Annual</t>
        </is>
      </c>
      <c r="I2946" t="n">
        <v>2016</v>
      </c>
      <c r="J2946" t="n">
        <v>2016</v>
      </c>
      <c r="K2946" t="n">
        <v>1639018069407.65</v>
      </c>
      <c r="O2946">
        <f>C2946&amp;E2946&amp;I2946</f>
        <v/>
      </c>
    </row>
    <row r="2947">
      <c r="A2947" t="inlineStr">
        <is>
          <t>CAN</t>
        </is>
      </c>
      <c r="B2947" t="inlineStr">
        <is>
          <t>Canada</t>
        </is>
      </c>
      <c r="C2947" t="inlineStr">
        <is>
          <t>GDPVTRD</t>
        </is>
      </c>
      <c r="D2947" t="inlineStr">
        <is>
          <t>Potential gross domestic product, volume, USD at 2015 Purchasing Power Parities</t>
        </is>
      </c>
      <c r="E2947" t="inlineStr">
        <is>
          <t>S1</t>
        </is>
      </c>
      <c r="F2947" t="inlineStr">
        <is>
          <t>Energy transition</t>
        </is>
      </c>
      <c r="G2947" t="inlineStr">
        <is>
          <t>A</t>
        </is>
      </c>
      <c r="H2947" t="inlineStr">
        <is>
          <t>Annual</t>
        </is>
      </c>
      <c r="I2947" t="n">
        <v>2017</v>
      </c>
      <c r="J2947" t="n">
        <v>2017</v>
      </c>
      <c r="K2947" t="n">
        <v>1660330846774.09</v>
      </c>
      <c r="O2947">
        <f>C2947&amp;E2947&amp;I2947</f>
        <v/>
      </c>
    </row>
    <row r="2948">
      <c r="A2948" t="inlineStr">
        <is>
          <t>CAN</t>
        </is>
      </c>
      <c r="B2948" t="inlineStr">
        <is>
          <t>Canada</t>
        </is>
      </c>
      <c r="C2948" t="inlineStr">
        <is>
          <t>GDPVTRD</t>
        </is>
      </c>
      <c r="D2948" t="inlineStr">
        <is>
          <t>Potential gross domestic product, volume, USD at 2015 Purchasing Power Parities</t>
        </is>
      </c>
      <c r="E2948" t="inlineStr">
        <is>
          <t>S1</t>
        </is>
      </c>
      <c r="F2948" t="inlineStr">
        <is>
          <t>Energy transition</t>
        </is>
      </c>
      <c r="G2948" t="inlineStr">
        <is>
          <t>A</t>
        </is>
      </c>
      <c r="H2948" t="inlineStr">
        <is>
          <t>Annual</t>
        </is>
      </c>
      <c r="I2948" t="n">
        <v>2018</v>
      </c>
      <c r="J2948" t="n">
        <v>2018</v>
      </c>
      <c r="K2948" t="n">
        <v>1681714621005.55</v>
      </c>
      <c r="O2948">
        <f>C2948&amp;E2948&amp;I2948</f>
        <v/>
      </c>
    </row>
    <row r="2949">
      <c r="A2949" t="inlineStr">
        <is>
          <t>CAN</t>
        </is>
      </c>
      <c r="B2949" t="inlineStr">
        <is>
          <t>Canada</t>
        </is>
      </c>
      <c r="C2949" t="inlineStr">
        <is>
          <t>GDPVTRD</t>
        </is>
      </c>
      <c r="D2949" t="inlineStr">
        <is>
          <t>Potential gross domestic product, volume, USD at 2015 Purchasing Power Parities</t>
        </is>
      </c>
      <c r="E2949" t="inlineStr">
        <is>
          <t>S1</t>
        </is>
      </c>
      <c r="F2949" t="inlineStr">
        <is>
          <t>Energy transition</t>
        </is>
      </c>
      <c r="G2949" t="inlineStr">
        <is>
          <t>A</t>
        </is>
      </c>
      <c r="H2949" t="inlineStr">
        <is>
          <t>Annual</t>
        </is>
      </c>
      <c r="I2949" t="n">
        <v>2019</v>
      </c>
      <c r="J2949" t="n">
        <v>2019</v>
      </c>
      <c r="K2949" t="n">
        <v>1701045168978.06</v>
      </c>
      <c r="O2949">
        <f>C2949&amp;E2949&amp;I2949</f>
        <v/>
      </c>
    </row>
    <row r="2950">
      <c r="A2950" t="inlineStr">
        <is>
          <t>CAN</t>
        </is>
      </c>
      <c r="B2950" t="inlineStr">
        <is>
          <t>Canada</t>
        </is>
      </c>
      <c r="C2950" t="inlineStr">
        <is>
          <t>GDPVTRD</t>
        </is>
      </c>
      <c r="D2950" t="inlineStr">
        <is>
          <t>Potential gross domestic product, volume, USD at 2015 Purchasing Power Parities</t>
        </is>
      </c>
      <c r="E2950" t="inlineStr">
        <is>
          <t>S1</t>
        </is>
      </c>
      <c r="F2950" t="inlineStr">
        <is>
          <t>Energy transition</t>
        </is>
      </c>
      <c r="G2950" t="inlineStr">
        <is>
          <t>A</t>
        </is>
      </c>
      <c r="H2950" t="inlineStr">
        <is>
          <t>Annual</t>
        </is>
      </c>
      <c r="I2950" t="n">
        <v>2020</v>
      </c>
      <c r="J2950" t="n">
        <v>2020</v>
      </c>
      <c r="K2950" t="n">
        <v>1718169636001.82</v>
      </c>
      <c r="O2950">
        <f>C2950&amp;E2950&amp;I2950</f>
        <v/>
      </c>
    </row>
    <row r="2951">
      <c r="A2951" t="inlineStr">
        <is>
          <t>CAN</t>
        </is>
      </c>
      <c r="B2951" t="inlineStr">
        <is>
          <t>Canada</t>
        </is>
      </c>
      <c r="C2951" t="inlineStr">
        <is>
          <t>GDPVTRD</t>
        </is>
      </c>
      <c r="D2951" t="inlineStr">
        <is>
          <t>Potential gross domestic product, volume, USD at 2015 Purchasing Power Parities</t>
        </is>
      </c>
      <c r="E2951" t="inlineStr">
        <is>
          <t>S1</t>
        </is>
      </c>
      <c r="F2951" t="inlineStr">
        <is>
          <t>Energy transition</t>
        </is>
      </c>
      <c r="G2951" t="inlineStr">
        <is>
          <t>A</t>
        </is>
      </c>
      <c r="H2951" t="inlineStr">
        <is>
          <t>Annual</t>
        </is>
      </c>
      <c r="I2951" t="n">
        <v>2021</v>
      </c>
      <c r="J2951" t="n">
        <v>2021</v>
      </c>
      <c r="K2951" t="n">
        <v>1739738982342.63</v>
      </c>
      <c r="O2951">
        <f>C2951&amp;E2951&amp;I2951</f>
        <v/>
      </c>
    </row>
    <row r="2952">
      <c r="A2952" t="inlineStr">
        <is>
          <t>CAN</t>
        </is>
      </c>
      <c r="B2952" t="inlineStr">
        <is>
          <t>Canada</t>
        </is>
      </c>
      <c r="C2952" t="inlineStr">
        <is>
          <t>GDPVTRD</t>
        </is>
      </c>
      <c r="D2952" t="inlineStr">
        <is>
          <t>Potential gross domestic product, volume, USD at 2015 Purchasing Power Parities</t>
        </is>
      </c>
      <c r="E2952" t="inlineStr">
        <is>
          <t>S1</t>
        </is>
      </c>
      <c r="F2952" t="inlineStr">
        <is>
          <t>Energy transition</t>
        </is>
      </c>
      <c r="G2952" t="inlineStr">
        <is>
          <t>A</t>
        </is>
      </c>
      <c r="H2952" t="inlineStr">
        <is>
          <t>Annual</t>
        </is>
      </c>
      <c r="I2952" t="n">
        <v>2022</v>
      </c>
      <c r="J2952" t="n">
        <v>2022</v>
      </c>
      <c r="K2952" t="n">
        <v>1771032760034.19</v>
      </c>
      <c r="O2952">
        <f>C2952&amp;E2952&amp;I2952</f>
        <v/>
      </c>
    </row>
    <row r="2953">
      <c r="A2953" t="inlineStr">
        <is>
          <t>CAN</t>
        </is>
      </c>
      <c r="B2953" t="inlineStr">
        <is>
          <t>Canada</t>
        </is>
      </c>
      <c r="C2953" t="inlineStr">
        <is>
          <t>GDPVTRD</t>
        </is>
      </c>
      <c r="D2953" t="inlineStr">
        <is>
          <t>Potential gross domestic product, volume, USD at 2015 Purchasing Power Parities</t>
        </is>
      </c>
      <c r="E2953" t="inlineStr">
        <is>
          <t>S1</t>
        </is>
      </c>
      <c r="F2953" t="inlineStr">
        <is>
          <t>Energy transition</t>
        </is>
      </c>
      <c r="G2953" t="inlineStr">
        <is>
          <t>A</t>
        </is>
      </c>
      <c r="H2953" t="inlineStr">
        <is>
          <t>Annual</t>
        </is>
      </c>
      <c r="I2953" t="n">
        <v>2023</v>
      </c>
      <c r="J2953" t="n">
        <v>2023</v>
      </c>
      <c r="K2953" t="n">
        <v>1805799597897.12</v>
      </c>
      <c r="O2953">
        <f>C2953&amp;E2953&amp;I2953</f>
        <v/>
      </c>
    </row>
    <row r="2954">
      <c r="A2954" t="inlineStr">
        <is>
          <t>CAN</t>
        </is>
      </c>
      <c r="B2954" t="inlineStr">
        <is>
          <t>Canada</t>
        </is>
      </c>
      <c r="C2954" t="inlineStr">
        <is>
          <t>GDPVTRD</t>
        </is>
      </c>
      <c r="D2954" t="inlineStr">
        <is>
          <t>Potential gross domestic product, volume, USD at 2015 Purchasing Power Parities</t>
        </is>
      </c>
      <c r="E2954" t="inlineStr">
        <is>
          <t>S1</t>
        </is>
      </c>
      <c r="F2954" t="inlineStr">
        <is>
          <t>Energy transition</t>
        </is>
      </c>
      <c r="G2954" t="inlineStr">
        <is>
          <t>A</t>
        </is>
      </c>
      <c r="H2954" t="inlineStr">
        <is>
          <t>Annual</t>
        </is>
      </c>
      <c r="I2954" t="n">
        <v>2024</v>
      </c>
      <c r="J2954" t="n">
        <v>2024</v>
      </c>
      <c r="K2954" t="n">
        <v>1840421563805.66</v>
      </c>
      <c r="O2954">
        <f>C2954&amp;E2954&amp;I2954</f>
        <v/>
      </c>
    </row>
    <row r="2955">
      <c r="A2955" t="inlineStr">
        <is>
          <t>CAN</t>
        </is>
      </c>
      <c r="B2955" t="inlineStr">
        <is>
          <t>Canada</t>
        </is>
      </c>
      <c r="C2955" t="inlineStr">
        <is>
          <t>GDPVTRD</t>
        </is>
      </c>
      <c r="D2955" t="inlineStr">
        <is>
          <t>Potential gross domestic product, volume, USD at 2015 Purchasing Power Parities</t>
        </is>
      </c>
      <c r="E2955" t="inlineStr">
        <is>
          <t>S1</t>
        </is>
      </c>
      <c r="F2955" t="inlineStr">
        <is>
          <t>Energy transition</t>
        </is>
      </c>
      <c r="G2955" t="inlineStr">
        <is>
          <t>A</t>
        </is>
      </c>
      <c r="H2955" t="inlineStr">
        <is>
          <t>Annual</t>
        </is>
      </c>
      <c r="I2955" t="n">
        <v>2025</v>
      </c>
      <c r="J2955" t="n">
        <v>2025</v>
      </c>
      <c r="K2955" t="n">
        <v>1873047534554.76</v>
      </c>
      <c r="O2955">
        <f>C2955&amp;E2955&amp;I2955</f>
        <v/>
      </c>
    </row>
    <row r="2956">
      <c r="A2956" t="inlineStr">
        <is>
          <t>CAN</t>
        </is>
      </c>
      <c r="B2956" t="inlineStr">
        <is>
          <t>Canada</t>
        </is>
      </c>
      <c r="C2956" t="inlineStr">
        <is>
          <t>GDPVTRD</t>
        </is>
      </c>
      <c r="D2956" t="inlineStr">
        <is>
          <t>Potential gross domestic product, volume, USD at 2015 Purchasing Power Parities</t>
        </is>
      </c>
      <c r="E2956" t="inlineStr">
        <is>
          <t>S1</t>
        </is>
      </c>
      <c r="F2956" t="inlineStr">
        <is>
          <t>Energy transition</t>
        </is>
      </c>
      <c r="G2956" t="inlineStr">
        <is>
          <t>A</t>
        </is>
      </c>
      <c r="H2956" t="inlineStr">
        <is>
          <t>Annual</t>
        </is>
      </c>
      <c r="I2956" t="n">
        <v>2026</v>
      </c>
      <c r="J2956" t="n">
        <v>2026</v>
      </c>
      <c r="K2956" t="n">
        <v>1907140000000</v>
      </c>
      <c r="O2956">
        <f>C2956&amp;E2956&amp;I2956</f>
        <v/>
      </c>
    </row>
    <row r="2957">
      <c r="A2957" t="inlineStr">
        <is>
          <t>CAN</t>
        </is>
      </c>
      <c r="B2957" t="inlineStr">
        <is>
          <t>Canada</t>
        </is>
      </c>
      <c r="C2957" t="inlineStr">
        <is>
          <t>GDPVTRD</t>
        </is>
      </c>
      <c r="D2957" t="inlineStr">
        <is>
          <t>Potential gross domestic product, volume, USD at 2015 Purchasing Power Parities</t>
        </is>
      </c>
      <c r="E2957" t="inlineStr">
        <is>
          <t>S1</t>
        </is>
      </c>
      <c r="F2957" t="inlineStr">
        <is>
          <t>Energy transition</t>
        </is>
      </c>
      <c r="G2957" t="inlineStr">
        <is>
          <t>A</t>
        </is>
      </c>
      <c r="H2957" t="inlineStr">
        <is>
          <t>Annual</t>
        </is>
      </c>
      <c r="I2957" t="n">
        <v>2027</v>
      </c>
      <c r="J2957" t="n">
        <v>2027</v>
      </c>
      <c r="K2957" t="n">
        <v>1943209000000</v>
      </c>
      <c r="O2957">
        <f>C2957&amp;E2957&amp;I2957</f>
        <v/>
      </c>
    </row>
    <row r="2958">
      <c r="A2958" t="inlineStr">
        <is>
          <t>CAN</t>
        </is>
      </c>
      <c r="B2958" t="inlineStr">
        <is>
          <t>Canada</t>
        </is>
      </c>
      <c r="C2958" t="inlineStr">
        <is>
          <t>GDPVTRD</t>
        </is>
      </c>
      <c r="D2958" t="inlineStr">
        <is>
          <t>Potential gross domestic product, volume, USD at 2015 Purchasing Power Parities</t>
        </is>
      </c>
      <c r="E2958" t="inlineStr">
        <is>
          <t>S1</t>
        </is>
      </c>
      <c r="F2958" t="inlineStr">
        <is>
          <t>Energy transition</t>
        </is>
      </c>
      <c r="G2958" t="inlineStr">
        <is>
          <t>A</t>
        </is>
      </c>
      <c r="H2958" t="inlineStr">
        <is>
          <t>Annual</t>
        </is>
      </c>
      <c r="I2958" t="n">
        <v>2028</v>
      </c>
      <c r="J2958" t="n">
        <v>2028</v>
      </c>
      <c r="K2958" t="n">
        <v>1979724000000</v>
      </c>
      <c r="O2958">
        <f>C2958&amp;E2958&amp;I2958</f>
        <v/>
      </c>
    </row>
    <row r="2959">
      <c r="A2959" t="inlineStr">
        <is>
          <t>CAN</t>
        </is>
      </c>
      <c r="B2959" t="inlineStr">
        <is>
          <t>Canada</t>
        </is>
      </c>
      <c r="C2959" t="inlineStr">
        <is>
          <t>GDPVTRD</t>
        </is>
      </c>
      <c r="D2959" t="inlineStr">
        <is>
          <t>Potential gross domestic product, volume, USD at 2015 Purchasing Power Parities</t>
        </is>
      </c>
      <c r="E2959" t="inlineStr">
        <is>
          <t>S1</t>
        </is>
      </c>
      <c r="F2959" t="inlineStr">
        <is>
          <t>Energy transition</t>
        </is>
      </c>
      <c r="G2959" t="inlineStr">
        <is>
          <t>A</t>
        </is>
      </c>
      <c r="H2959" t="inlineStr">
        <is>
          <t>Annual</t>
        </is>
      </c>
      <c r="I2959" t="n">
        <v>2029</v>
      </c>
      <c r="J2959" t="n">
        <v>2029</v>
      </c>
      <c r="K2959" t="n">
        <v>2015630000000</v>
      </c>
      <c r="O2959">
        <f>C2959&amp;E2959&amp;I2959</f>
        <v/>
      </c>
    </row>
    <row r="2960">
      <c r="A2960" t="inlineStr">
        <is>
          <t>CAN</t>
        </is>
      </c>
      <c r="B2960" t="inlineStr">
        <is>
          <t>Canada</t>
        </is>
      </c>
      <c r="C2960" t="inlineStr">
        <is>
          <t>GDPVTRD</t>
        </is>
      </c>
      <c r="D2960" t="inlineStr">
        <is>
          <t>Potential gross domestic product, volume, USD at 2015 Purchasing Power Parities</t>
        </is>
      </c>
      <c r="E2960" t="inlineStr">
        <is>
          <t>S1</t>
        </is>
      </c>
      <c r="F2960" t="inlineStr">
        <is>
          <t>Energy transition</t>
        </is>
      </c>
      <c r="G2960" t="inlineStr">
        <is>
          <t>A</t>
        </is>
      </c>
      <c r="H2960" t="inlineStr">
        <is>
          <t>Annual</t>
        </is>
      </c>
      <c r="I2960" t="n">
        <v>2030</v>
      </c>
      <c r="J2960" t="n">
        <v>2030</v>
      </c>
      <c r="K2960" t="n">
        <v>2050950000000</v>
      </c>
      <c r="O2960">
        <f>C2960&amp;E2960&amp;I2960</f>
        <v/>
      </c>
    </row>
    <row r="2961">
      <c r="A2961" t="inlineStr">
        <is>
          <t>CAN</t>
        </is>
      </c>
      <c r="B2961" t="inlineStr">
        <is>
          <t>Canada</t>
        </is>
      </c>
      <c r="C2961" t="inlineStr">
        <is>
          <t>GDPVTRD</t>
        </is>
      </c>
      <c r="D2961" t="inlineStr">
        <is>
          <t>Potential gross domestic product, volume, USD at 2015 Purchasing Power Parities</t>
        </is>
      </c>
      <c r="E2961" t="inlineStr">
        <is>
          <t>S1</t>
        </is>
      </c>
      <c r="F2961" t="inlineStr">
        <is>
          <t>Energy transition</t>
        </is>
      </c>
      <c r="G2961" t="inlineStr">
        <is>
          <t>A</t>
        </is>
      </c>
      <c r="H2961" t="inlineStr">
        <is>
          <t>Annual</t>
        </is>
      </c>
      <c r="I2961" t="n">
        <v>2031</v>
      </c>
      <c r="J2961" t="n">
        <v>2031</v>
      </c>
      <c r="K2961" t="n">
        <v>2086701000000</v>
      </c>
      <c r="O2961">
        <f>C2961&amp;E2961&amp;I2961</f>
        <v/>
      </c>
    </row>
    <row r="2962">
      <c r="A2962" t="inlineStr">
        <is>
          <t>CAN</t>
        </is>
      </c>
      <c r="B2962" t="inlineStr">
        <is>
          <t>Canada</t>
        </is>
      </c>
      <c r="C2962" t="inlineStr">
        <is>
          <t>GDPVTRD</t>
        </is>
      </c>
      <c r="D2962" t="inlineStr">
        <is>
          <t>Potential gross domestic product, volume, USD at 2015 Purchasing Power Parities</t>
        </is>
      </c>
      <c r="E2962" t="inlineStr">
        <is>
          <t>S1</t>
        </is>
      </c>
      <c r="F2962" t="inlineStr">
        <is>
          <t>Energy transition</t>
        </is>
      </c>
      <c r="G2962" t="inlineStr">
        <is>
          <t>A</t>
        </is>
      </c>
      <c r="H2962" t="inlineStr">
        <is>
          <t>Annual</t>
        </is>
      </c>
      <c r="I2962" t="n">
        <v>2032</v>
      </c>
      <c r="J2962" t="n">
        <v>2032</v>
      </c>
      <c r="K2962" t="n">
        <v>2123220000000</v>
      </c>
      <c r="O2962">
        <f>C2962&amp;E2962&amp;I2962</f>
        <v/>
      </c>
    </row>
    <row r="2963">
      <c r="A2963" t="inlineStr">
        <is>
          <t>CAN</t>
        </is>
      </c>
      <c r="B2963" t="inlineStr">
        <is>
          <t>Canada</t>
        </is>
      </c>
      <c r="C2963" t="inlineStr">
        <is>
          <t>GDPVTRD</t>
        </is>
      </c>
      <c r="D2963" t="inlineStr">
        <is>
          <t>Potential gross domestic product, volume, USD at 2015 Purchasing Power Parities</t>
        </is>
      </c>
      <c r="E2963" t="inlineStr">
        <is>
          <t>S1</t>
        </is>
      </c>
      <c r="F2963" t="inlineStr">
        <is>
          <t>Energy transition</t>
        </is>
      </c>
      <c r="G2963" t="inlineStr">
        <is>
          <t>A</t>
        </is>
      </c>
      <c r="H2963" t="inlineStr">
        <is>
          <t>Annual</t>
        </is>
      </c>
      <c r="I2963" t="n">
        <v>2033</v>
      </c>
      <c r="J2963" t="n">
        <v>2033</v>
      </c>
      <c r="K2963" t="n">
        <v>2160754000000</v>
      </c>
      <c r="O2963">
        <f>C2963&amp;E2963&amp;I2963</f>
        <v/>
      </c>
    </row>
    <row r="2964">
      <c r="A2964" t="inlineStr">
        <is>
          <t>CAN</t>
        </is>
      </c>
      <c r="B2964" t="inlineStr">
        <is>
          <t>Canada</t>
        </is>
      </c>
      <c r="C2964" t="inlineStr">
        <is>
          <t>GDPVTRD</t>
        </is>
      </c>
      <c r="D2964" t="inlineStr">
        <is>
          <t>Potential gross domestic product, volume, USD at 2015 Purchasing Power Parities</t>
        </is>
      </c>
      <c r="E2964" t="inlineStr">
        <is>
          <t>S1</t>
        </is>
      </c>
      <c r="F2964" t="inlineStr">
        <is>
          <t>Energy transition</t>
        </is>
      </c>
      <c r="G2964" t="inlineStr">
        <is>
          <t>A</t>
        </is>
      </c>
      <c r="H2964" t="inlineStr">
        <is>
          <t>Annual</t>
        </is>
      </c>
      <c r="I2964" t="n">
        <v>2034</v>
      </c>
      <c r="J2964" t="n">
        <v>2034</v>
      </c>
      <c r="K2964" t="n">
        <v>2199387000000</v>
      </c>
      <c r="O2964">
        <f>C2964&amp;E2964&amp;I2964</f>
        <v/>
      </c>
    </row>
    <row r="2965">
      <c r="A2965" t="inlineStr">
        <is>
          <t>CAN</t>
        </is>
      </c>
      <c r="B2965" t="inlineStr">
        <is>
          <t>Canada</t>
        </is>
      </c>
      <c r="C2965" t="inlineStr">
        <is>
          <t>GDPVTRD</t>
        </is>
      </c>
      <c r="D2965" t="inlineStr">
        <is>
          <t>Potential gross domestic product, volume, USD at 2015 Purchasing Power Parities</t>
        </is>
      </c>
      <c r="E2965" t="inlineStr">
        <is>
          <t>S1</t>
        </is>
      </c>
      <c r="F2965" t="inlineStr">
        <is>
          <t>Energy transition</t>
        </is>
      </c>
      <c r="G2965" t="inlineStr">
        <is>
          <t>A</t>
        </is>
      </c>
      <c r="H2965" t="inlineStr">
        <is>
          <t>Annual</t>
        </is>
      </c>
      <c r="I2965" t="n">
        <v>2035</v>
      </c>
      <c r="J2965" t="n">
        <v>2035</v>
      </c>
      <c r="K2965" t="n">
        <v>2239146000000</v>
      </c>
      <c r="O2965">
        <f>C2965&amp;E2965&amp;I2965</f>
        <v/>
      </c>
    </row>
    <row r="2966">
      <c r="A2966" t="inlineStr">
        <is>
          <t>CAN</t>
        </is>
      </c>
      <c r="B2966" t="inlineStr">
        <is>
          <t>Canada</t>
        </is>
      </c>
      <c r="C2966" t="inlineStr">
        <is>
          <t>GDPVTRD</t>
        </is>
      </c>
      <c r="D2966" t="inlineStr">
        <is>
          <t>Potential gross domestic product, volume, USD at 2015 Purchasing Power Parities</t>
        </is>
      </c>
      <c r="E2966" t="inlineStr">
        <is>
          <t>S1</t>
        </is>
      </c>
      <c r="F2966" t="inlineStr">
        <is>
          <t>Energy transition</t>
        </is>
      </c>
      <c r="G2966" t="inlineStr">
        <is>
          <t>A</t>
        </is>
      </c>
      <c r="H2966" t="inlineStr">
        <is>
          <t>Annual</t>
        </is>
      </c>
      <c r="I2966" t="n">
        <v>2036</v>
      </c>
      <c r="J2966" t="n">
        <v>2036</v>
      </c>
      <c r="K2966" t="n">
        <v>2280020000000</v>
      </c>
      <c r="O2966">
        <f>C2966&amp;E2966&amp;I2966</f>
        <v/>
      </c>
    </row>
    <row r="2967">
      <c r="A2967" t="inlineStr">
        <is>
          <t>CAN</t>
        </is>
      </c>
      <c r="B2967" t="inlineStr">
        <is>
          <t>Canada</t>
        </is>
      </c>
      <c r="C2967" t="inlineStr">
        <is>
          <t>GDPVTRD</t>
        </is>
      </c>
      <c r="D2967" t="inlineStr">
        <is>
          <t>Potential gross domestic product, volume, USD at 2015 Purchasing Power Parities</t>
        </is>
      </c>
      <c r="E2967" t="inlineStr">
        <is>
          <t>S1</t>
        </is>
      </c>
      <c r="F2967" t="inlineStr">
        <is>
          <t>Energy transition</t>
        </is>
      </c>
      <c r="G2967" t="inlineStr">
        <is>
          <t>A</t>
        </is>
      </c>
      <c r="H2967" t="inlineStr">
        <is>
          <t>Annual</t>
        </is>
      </c>
      <c r="I2967" t="n">
        <v>2037</v>
      </c>
      <c r="J2967" t="n">
        <v>2037</v>
      </c>
      <c r="K2967" t="n">
        <v>2321976000000</v>
      </c>
      <c r="O2967">
        <f>C2967&amp;E2967&amp;I2967</f>
        <v/>
      </c>
    </row>
    <row r="2968">
      <c r="A2968" t="inlineStr">
        <is>
          <t>CAN</t>
        </is>
      </c>
      <c r="B2968" t="inlineStr">
        <is>
          <t>Canada</t>
        </is>
      </c>
      <c r="C2968" t="inlineStr">
        <is>
          <t>GDPVTRD</t>
        </is>
      </c>
      <c r="D2968" t="inlineStr">
        <is>
          <t>Potential gross domestic product, volume, USD at 2015 Purchasing Power Parities</t>
        </is>
      </c>
      <c r="E2968" t="inlineStr">
        <is>
          <t>S1</t>
        </is>
      </c>
      <c r="F2968" t="inlineStr">
        <is>
          <t>Energy transition</t>
        </is>
      </c>
      <c r="G2968" t="inlineStr">
        <is>
          <t>A</t>
        </is>
      </c>
      <c r="H2968" t="inlineStr">
        <is>
          <t>Annual</t>
        </is>
      </c>
      <c r="I2968" t="n">
        <v>2038</v>
      </c>
      <c r="J2968" t="n">
        <v>2038</v>
      </c>
      <c r="K2968" t="n">
        <v>2364932000000</v>
      </c>
      <c r="O2968">
        <f>C2968&amp;E2968&amp;I2968</f>
        <v/>
      </c>
    </row>
    <row r="2969">
      <c r="A2969" t="inlineStr">
        <is>
          <t>CAN</t>
        </is>
      </c>
      <c r="B2969" t="inlineStr">
        <is>
          <t>Canada</t>
        </is>
      </c>
      <c r="C2969" t="inlineStr">
        <is>
          <t>GDPVTRD</t>
        </is>
      </c>
      <c r="D2969" t="inlineStr">
        <is>
          <t>Potential gross domestic product, volume, USD at 2015 Purchasing Power Parities</t>
        </is>
      </c>
      <c r="E2969" t="inlineStr">
        <is>
          <t>S1</t>
        </is>
      </c>
      <c r="F2969" t="inlineStr">
        <is>
          <t>Energy transition</t>
        </is>
      </c>
      <c r="G2969" t="inlineStr">
        <is>
          <t>A</t>
        </is>
      </c>
      <c r="H2969" t="inlineStr">
        <is>
          <t>Annual</t>
        </is>
      </c>
      <c r="I2969" t="n">
        <v>2039</v>
      </c>
      <c r="J2969" t="n">
        <v>2039</v>
      </c>
      <c r="K2969" t="n">
        <v>2408761000000</v>
      </c>
      <c r="O2969">
        <f>C2969&amp;E2969&amp;I2969</f>
        <v/>
      </c>
    </row>
    <row r="2970">
      <c r="A2970" t="inlineStr">
        <is>
          <t>CAN</t>
        </is>
      </c>
      <c r="B2970" t="inlineStr">
        <is>
          <t>Canada</t>
        </is>
      </c>
      <c r="C2970" t="inlineStr">
        <is>
          <t>GDPVTRD</t>
        </is>
      </c>
      <c r="D2970" t="inlineStr">
        <is>
          <t>Potential gross domestic product, volume, USD at 2015 Purchasing Power Parities</t>
        </is>
      </c>
      <c r="E2970" t="inlineStr">
        <is>
          <t>S1</t>
        </is>
      </c>
      <c r="F2970" t="inlineStr">
        <is>
          <t>Energy transition</t>
        </is>
      </c>
      <c r="G2970" t="inlineStr">
        <is>
          <t>A</t>
        </is>
      </c>
      <c r="H2970" t="inlineStr">
        <is>
          <t>Annual</t>
        </is>
      </c>
      <c r="I2970" t="n">
        <v>2040</v>
      </c>
      <c r="J2970" t="n">
        <v>2040</v>
      </c>
      <c r="K2970" t="n">
        <v>2453300000000</v>
      </c>
      <c r="O2970">
        <f>C2970&amp;E2970&amp;I2970</f>
        <v/>
      </c>
    </row>
    <row r="2971">
      <c r="A2971" t="inlineStr">
        <is>
          <t>CAN</t>
        </is>
      </c>
      <c r="B2971" t="inlineStr">
        <is>
          <t>Canada</t>
        </is>
      </c>
      <c r="C2971" t="inlineStr">
        <is>
          <t>GDPVTRD</t>
        </is>
      </c>
      <c r="D2971" t="inlineStr">
        <is>
          <t>Potential gross domestic product, volume, USD at 2015 Purchasing Power Parities</t>
        </is>
      </c>
      <c r="E2971" t="inlineStr">
        <is>
          <t>S1</t>
        </is>
      </c>
      <c r="F2971" t="inlineStr">
        <is>
          <t>Energy transition</t>
        </is>
      </c>
      <c r="G2971" t="inlineStr">
        <is>
          <t>A</t>
        </is>
      </c>
      <c r="H2971" t="inlineStr">
        <is>
          <t>Annual</t>
        </is>
      </c>
      <c r="I2971" t="n">
        <v>2041</v>
      </c>
      <c r="J2971" t="n">
        <v>2041</v>
      </c>
      <c r="K2971" t="n">
        <v>2498389000000</v>
      </c>
      <c r="O2971">
        <f>C2971&amp;E2971&amp;I2971</f>
        <v/>
      </c>
    </row>
    <row r="2972">
      <c r="A2972" t="inlineStr">
        <is>
          <t>CAN</t>
        </is>
      </c>
      <c r="B2972" t="inlineStr">
        <is>
          <t>Canada</t>
        </is>
      </c>
      <c r="C2972" t="inlineStr">
        <is>
          <t>GDPVTRD</t>
        </is>
      </c>
      <c r="D2972" t="inlineStr">
        <is>
          <t>Potential gross domestic product, volume, USD at 2015 Purchasing Power Parities</t>
        </is>
      </c>
      <c r="E2972" t="inlineStr">
        <is>
          <t>S1</t>
        </is>
      </c>
      <c r="F2972" t="inlineStr">
        <is>
          <t>Energy transition</t>
        </is>
      </c>
      <c r="G2972" t="inlineStr">
        <is>
          <t>A</t>
        </is>
      </c>
      <c r="H2972" t="inlineStr">
        <is>
          <t>Annual</t>
        </is>
      </c>
      <c r="I2972" t="n">
        <v>2042</v>
      </c>
      <c r="J2972" t="n">
        <v>2042</v>
      </c>
      <c r="K2972" t="n">
        <v>2543873000000</v>
      </c>
      <c r="O2972">
        <f>C2972&amp;E2972&amp;I2972</f>
        <v/>
      </c>
    </row>
    <row r="2973">
      <c r="A2973" t="inlineStr">
        <is>
          <t>CAN</t>
        </is>
      </c>
      <c r="B2973" t="inlineStr">
        <is>
          <t>Canada</t>
        </is>
      </c>
      <c r="C2973" t="inlineStr">
        <is>
          <t>GDPVTRD</t>
        </is>
      </c>
      <c r="D2973" t="inlineStr">
        <is>
          <t>Potential gross domestic product, volume, USD at 2015 Purchasing Power Parities</t>
        </is>
      </c>
      <c r="E2973" t="inlineStr">
        <is>
          <t>S1</t>
        </is>
      </c>
      <c r="F2973" t="inlineStr">
        <is>
          <t>Energy transition</t>
        </is>
      </c>
      <c r="G2973" t="inlineStr">
        <is>
          <t>A</t>
        </is>
      </c>
      <c r="H2973" t="inlineStr">
        <is>
          <t>Annual</t>
        </is>
      </c>
      <c r="I2973" t="n">
        <v>2043</v>
      </c>
      <c r="J2973" t="n">
        <v>2043</v>
      </c>
      <c r="K2973" t="n">
        <v>2589596000000</v>
      </c>
      <c r="O2973">
        <f>C2973&amp;E2973&amp;I2973</f>
        <v/>
      </c>
    </row>
    <row r="2974">
      <c r="A2974" t="inlineStr">
        <is>
          <t>CAN</t>
        </is>
      </c>
      <c r="B2974" t="inlineStr">
        <is>
          <t>Canada</t>
        </is>
      </c>
      <c r="C2974" t="inlineStr">
        <is>
          <t>GDPVTRD</t>
        </is>
      </c>
      <c r="D2974" t="inlineStr">
        <is>
          <t>Potential gross domestic product, volume, USD at 2015 Purchasing Power Parities</t>
        </is>
      </c>
      <c r="E2974" t="inlineStr">
        <is>
          <t>S1</t>
        </is>
      </c>
      <c r="F2974" t="inlineStr">
        <is>
          <t>Energy transition</t>
        </is>
      </c>
      <c r="G2974" t="inlineStr">
        <is>
          <t>A</t>
        </is>
      </c>
      <c r="H2974" t="inlineStr">
        <is>
          <t>Annual</t>
        </is>
      </c>
      <c r="I2974" t="n">
        <v>2044</v>
      </c>
      <c r="J2974" t="n">
        <v>2044</v>
      </c>
      <c r="K2974" t="n">
        <v>2635408000000</v>
      </c>
      <c r="O2974">
        <f>C2974&amp;E2974&amp;I2974</f>
        <v/>
      </c>
    </row>
    <row r="2975">
      <c r="A2975" t="inlineStr">
        <is>
          <t>CAN</t>
        </is>
      </c>
      <c r="B2975" t="inlineStr">
        <is>
          <t>Canada</t>
        </is>
      </c>
      <c r="C2975" t="inlineStr">
        <is>
          <t>GDPVTRD</t>
        </is>
      </c>
      <c r="D2975" t="inlineStr">
        <is>
          <t>Potential gross domestic product, volume, USD at 2015 Purchasing Power Parities</t>
        </is>
      </c>
      <c r="E2975" t="inlineStr">
        <is>
          <t>S1</t>
        </is>
      </c>
      <c r="F2975" t="inlineStr">
        <is>
          <t>Energy transition</t>
        </is>
      </c>
      <c r="G2975" t="inlineStr">
        <is>
          <t>A</t>
        </is>
      </c>
      <c r="H2975" t="inlineStr">
        <is>
          <t>Annual</t>
        </is>
      </c>
      <c r="I2975" t="n">
        <v>2045</v>
      </c>
      <c r="J2975" t="n">
        <v>2045</v>
      </c>
      <c r="K2975" t="n">
        <v>2681152000000</v>
      </c>
      <c r="O2975">
        <f>C2975&amp;E2975&amp;I2975</f>
        <v/>
      </c>
    </row>
    <row r="2976">
      <c r="A2976" t="inlineStr">
        <is>
          <t>CAN</t>
        </is>
      </c>
      <c r="B2976" t="inlineStr">
        <is>
          <t>Canada</t>
        </is>
      </c>
      <c r="C2976" t="inlineStr">
        <is>
          <t>GDPVTRD</t>
        </is>
      </c>
      <c r="D2976" t="inlineStr">
        <is>
          <t>Potential gross domestic product, volume, USD at 2015 Purchasing Power Parities</t>
        </is>
      </c>
      <c r="E2976" t="inlineStr">
        <is>
          <t>S1</t>
        </is>
      </c>
      <c r="F2976" t="inlineStr">
        <is>
          <t>Energy transition</t>
        </is>
      </c>
      <c r="G2976" t="inlineStr">
        <is>
          <t>A</t>
        </is>
      </c>
      <c r="H2976" t="inlineStr">
        <is>
          <t>Annual</t>
        </is>
      </c>
      <c r="I2976" t="n">
        <v>2046</v>
      </c>
      <c r="J2976" t="n">
        <v>2046</v>
      </c>
      <c r="K2976" t="n">
        <v>2726674000000</v>
      </c>
      <c r="O2976">
        <f>C2976&amp;E2976&amp;I2976</f>
        <v/>
      </c>
    </row>
    <row r="2977">
      <c r="A2977" t="inlineStr">
        <is>
          <t>CAN</t>
        </is>
      </c>
      <c r="B2977" t="inlineStr">
        <is>
          <t>Canada</t>
        </is>
      </c>
      <c r="C2977" t="inlineStr">
        <is>
          <t>GDPVTRD</t>
        </is>
      </c>
      <c r="D2977" t="inlineStr">
        <is>
          <t>Potential gross domestic product, volume, USD at 2015 Purchasing Power Parities</t>
        </is>
      </c>
      <c r="E2977" t="inlineStr">
        <is>
          <t>S1</t>
        </is>
      </c>
      <c r="F2977" t="inlineStr">
        <is>
          <t>Energy transition</t>
        </is>
      </c>
      <c r="G2977" t="inlineStr">
        <is>
          <t>A</t>
        </is>
      </c>
      <c r="H2977" t="inlineStr">
        <is>
          <t>Annual</t>
        </is>
      </c>
      <c r="I2977" t="n">
        <v>2047</v>
      </c>
      <c r="J2977" t="n">
        <v>2047</v>
      </c>
      <c r="K2977" t="n">
        <v>2771806000000</v>
      </c>
      <c r="O2977">
        <f>C2977&amp;E2977&amp;I2977</f>
        <v/>
      </c>
    </row>
    <row r="2978">
      <c r="A2978" t="inlineStr">
        <is>
          <t>CAN</t>
        </is>
      </c>
      <c r="B2978" t="inlineStr">
        <is>
          <t>Canada</t>
        </is>
      </c>
      <c r="C2978" t="inlineStr">
        <is>
          <t>GDPVTRD</t>
        </is>
      </c>
      <c r="D2978" t="inlineStr">
        <is>
          <t>Potential gross domestic product, volume, USD at 2015 Purchasing Power Parities</t>
        </is>
      </c>
      <c r="E2978" t="inlineStr">
        <is>
          <t>S1</t>
        </is>
      </c>
      <c r="F2978" t="inlineStr">
        <is>
          <t>Energy transition</t>
        </is>
      </c>
      <c r="G2978" t="inlineStr">
        <is>
          <t>A</t>
        </is>
      </c>
      <c r="H2978" t="inlineStr">
        <is>
          <t>Annual</t>
        </is>
      </c>
      <c r="I2978" t="n">
        <v>2048</v>
      </c>
      <c r="J2978" t="n">
        <v>2048</v>
      </c>
      <c r="K2978" t="n">
        <v>2816327000000</v>
      </c>
      <c r="O2978">
        <f>C2978&amp;E2978&amp;I2978</f>
        <v/>
      </c>
    </row>
    <row r="2979">
      <c r="A2979" t="inlineStr">
        <is>
          <t>CAN</t>
        </is>
      </c>
      <c r="B2979" t="inlineStr">
        <is>
          <t>Canada</t>
        </is>
      </c>
      <c r="C2979" t="inlineStr">
        <is>
          <t>GDPVTRD</t>
        </is>
      </c>
      <c r="D2979" t="inlineStr">
        <is>
          <t>Potential gross domestic product, volume, USD at 2015 Purchasing Power Parities</t>
        </is>
      </c>
      <c r="E2979" t="inlineStr">
        <is>
          <t>S1</t>
        </is>
      </c>
      <c r="F2979" t="inlineStr">
        <is>
          <t>Energy transition</t>
        </is>
      </c>
      <c r="G2979" t="inlineStr">
        <is>
          <t>A</t>
        </is>
      </c>
      <c r="H2979" t="inlineStr">
        <is>
          <t>Annual</t>
        </is>
      </c>
      <c r="I2979" t="n">
        <v>2049</v>
      </c>
      <c r="J2979" t="n">
        <v>2049</v>
      </c>
      <c r="K2979" t="n">
        <v>2859952000000</v>
      </c>
      <c r="O2979">
        <f>C2979&amp;E2979&amp;I2979</f>
        <v/>
      </c>
    </row>
    <row r="2980">
      <c r="A2980" t="inlineStr">
        <is>
          <t>CAN</t>
        </is>
      </c>
      <c r="B2980" t="inlineStr">
        <is>
          <t>Canada</t>
        </is>
      </c>
      <c r="C2980" t="inlineStr">
        <is>
          <t>GDPVTRD</t>
        </is>
      </c>
      <c r="D2980" t="inlineStr">
        <is>
          <t>Potential gross domestic product, volume, USD at 2015 Purchasing Power Parities</t>
        </is>
      </c>
      <c r="E2980" t="inlineStr">
        <is>
          <t>S1</t>
        </is>
      </c>
      <c r="F2980" t="inlineStr">
        <is>
          <t>Energy transition</t>
        </is>
      </c>
      <c r="G2980" t="inlineStr">
        <is>
          <t>A</t>
        </is>
      </c>
      <c r="H2980" t="inlineStr">
        <is>
          <t>Annual</t>
        </is>
      </c>
      <c r="I2980" t="n">
        <v>2050</v>
      </c>
      <c r="J2980" t="n">
        <v>2050</v>
      </c>
      <c r="K2980" t="n">
        <v>2902299000000</v>
      </c>
      <c r="O2980">
        <f>C2980&amp;E2980&amp;I2980</f>
        <v/>
      </c>
    </row>
    <row r="2981">
      <c r="A2981" t="inlineStr">
        <is>
          <t>CAN</t>
        </is>
      </c>
      <c r="B2981" t="inlineStr">
        <is>
          <t>Canada</t>
        </is>
      </c>
      <c r="C2981" t="inlineStr">
        <is>
          <t>GDPVTRD</t>
        </is>
      </c>
      <c r="D2981" t="inlineStr">
        <is>
          <t>Potential gross domestic product, volume, USD at 2015 Purchasing Power Parities</t>
        </is>
      </c>
      <c r="E2981" t="inlineStr">
        <is>
          <t>S1</t>
        </is>
      </c>
      <c r="F2981" t="inlineStr">
        <is>
          <t>Energy transition</t>
        </is>
      </c>
      <c r="G2981" t="inlineStr">
        <is>
          <t>A</t>
        </is>
      </c>
      <c r="H2981" t="inlineStr">
        <is>
          <t>Annual</t>
        </is>
      </c>
      <c r="I2981" t="n">
        <v>2051</v>
      </c>
      <c r="J2981" t="n">
        <v>2051</v>
      </c>
      <c r="K2981" t="n">
        <v>2954871000000</v>
      </c>
      <c r="O2981">
        <f>C2981&amp;E2981&amp;I2981</f>
        <v/>
      </c>
    </row>
    <row r="2982">
      <c r="A2982" t="inlineStr">
        <is>
          <t>CAN</t>
        </is>
      </c>
      <c r="B2982" t="inlineStr">
        <is>
          <t>Canada</t>
        </is>
      </c>
      <c r="C2982" t="inlineStr">
        <is>
          <t>GDPVTRD</t>
        </is>
      </c>
      <c r="D2982" t="inlineStr">
        <is>
          <t>Potential gross domestic product, volume, USD at 2015 Purchasing Power Parities</t>
        </is>
      </c>
      <c r="E2982" t="inlineStr">
        <is>
          <t>S1</t>
        </is>
      </c>
      <c r="F2982" t="inlineStr">
        <is>
          <t>Energy transition</t>
        </is>
      </c>
      <c r="G2982" t="inlineStr">
        <is>
          <t>A</t>
        </is>
      </c>
      <c r="H2982" t="inlineStr">
        <is>
          <t>Annual</t>
        </is>
      </c>
      <c r="I2982" t="n">
        <v>2052</v>
      </c>
      <c r="J2982" t="n">
        <v>2052</v>
      </c>
      <c r="K2982" t="n">
        <v>3007696000000</v>
      </c>
      <c r="O2982">
        <f>C2982&amp;E2982&amp;I2982</f>
        <v/>
      </c>
    </row>
    <row r="2983">
      <c r="A2983" t="inlineStr">
        <is>
          <t>CAN</t>
        </is>
      </c>
      <c r="B2983" t="inlineStr">
        <is>
          <t>Canada</t>
        </is>
      </c>
      <c r="C2983" t="inlineStr">
        <is>
          <t>GDPVTRD</t>
        </is>
      </c>
      <c r="D2983" t="inlineStr">
        <is>
          <t>Potential gross domestic product, volume, USD at 2015 Purchasing Power Parities</t>
        </is>
      </c>
      <c r="E2983" t="inlineStr">
        <is>
          <t>S1</t>
        </is>
      </c>
      <c r="F2983" t="inlineStr">
        <is>
          <t>Energy transition</t>
        </is>
      </c>
      <c r="G2983" t="inlineStr">
        <is>
          <t>A</t>
        </is>
      </c>
      <c r="H2983" t="inlineStr">
        <is>
          <t>Annual</t>
        </is>
      </c>
      <c r="I2983" t="n">
        <v>2053</v>
      </c>
      <c r="J2983" t="n">
        <v>2053</v>
      </c>
      <c r="K2983" t="n">
        <v>3060720000000</v>
      </c>
      <c r="O2983">
        <f>C2983&amp;E2983&amp;I2983</f>
        <v/>
      </c>
    </row>
    <row r="2984">
      <c r="A2984" t="inlineStr">
        <is>
          <t>CAN</t>
        </is>
      </c>
      <c r="B2984" t="inlineStr">
        <is>
          <t>Canada</t>
        </is>
      </c>
      <c r="C2984" t="inlineStr">
        <is>
          <t>GDPVTRD</t>
        </is>
      </c>
      <c r="D2984" t="inlineStr">
        <is>
          <t>Potential gross domestic product, volume, USD at 2015 Purchasing Power Parities</t>
        </is>
      </c>
      <c r="E2984" t="inlineStr">
        <is>
          <t>S1</t>
        </is>
      </c>
      <c r="F2984" t="inlineStr">
        <is>
          <t>Energy transition</t>
        </is>
      </c>
      <c r="G2984" t="inlineStr">
        <is>
          <t>A</t>
        </is>
      </c>
      <c r="H2984" t="inlineStr">
        <is>
          <t>Annual</t>
        </is>
      </c>
      <c r="I2984" t="n">
        <v>2054</v>
      </c>
      <c r="J2984" t="n">
        <v>2054</v>
      </c>
      <c r="K2984" t="n">
        <v>3113866000000</v>
      </c>
      <c r="O2984">
        <f>C2984&amp;E2984&amp;I2984</f>
        <v/>
      </c>
    </row>
    <row r="2985">
      <c r="A2985" t="inlineStr">
        <is>
          <t>CAN</t>
        </is>
      </c>
      <c r="B2985" t="inlineStr">
        <is>
          <t>Canada</t>
        </is>
      </c>
      <c r="C2985" t="inlineStr">
        <is>
          <t>GDPVTRD</t>
        </is>
      </c>
      <c r="D2985" t="inlineStr">
        <is>
          <t>Potential gross domestic product, volume, USD at 2015 Purchasing Power Parities</t>
        </is>
      </c>
      <c r="E2985" t="inlineStr">
        <is>
          <t>S1</t>
        </is>
      </c>
      <c r="F2985" t="inlineStr">
        <is>
          <t>Energy transition</t>
        </is>
      </c>
      <c r="G2985" t="inlineStr">
        <is>
          <t>A</t>
        </is>
      </c>
      <c r="H2985" t="inlineStr">
        <is>
          <t>Annual</t>
        </is>
      </c>
      <c r="I2985" t="n">
        <v>2055</v>
      </c>
      <c r="J2985" t="n">
        <v>2055</v>
      </c>
      <c r="K2985" t="n">
        <v>3167079000000</v>
      </c>
      <c r="O2985">
        <f>C2985&amp;E2985&amp;I2985</f>
        <v/>
      </c>
    </row>
    <row r="2986">
      <c r="A2986" t="inlineStr">
        <is>
          <t>CAN</t>
        </is>
      </c>
      <c r="B2986" t="inlineStr">
        <is>
          <t>Canada</t>
        </is>
      </c>
      <c r="C2986" t="inlineStr">
        <is>
          <t>GDPVTRD</t>
        </is>
      </c>
      <c r="D2986" t="inlineStr">
        <is>
          <t>Potential gross domestic product, volume, USD at 2015 Purchasing Power Parities</t>
        </is>
      </c>
      <c r="E2986" t="inlineStr">
        <is>
          <t>S1</t>
        </is>
      </c>
      <c r="F2986" t="inlineStr">
        <is>
          <t>Energy transition</t>
        </is>
      </c>
      <c r="G2986" t="inlineStr">
        <is>
          <t>A</t>
        </is>
      </c>
      <c r="H2986" t="inlineStr">
        <is>
          <t>Annual</t>
        </is>
      </c>
      <c r="I2986" t="n">
        <v>2056</v>
      </c>
      <c r="J2986" t="n">
        <v>2056</v>
      </c>
      <c r="K2986" t="n">
        <v>3220363000000</v>
      </c>
      <c r="O2986">
        <f>C2986&amp;E2986&amp;I2986</f>
        <v/>
      </c>
    </row>
    <row r="2987">
      <c r="A2987" t="inlineStr">
        <is>
          <t>CAN</t>
        </is>
      </c>
      <c r="B2987" t="inlineStr">
        <is>
          <t>Canada</t>
        </is>
      </c>
      <c r="C2987" t="inlineStr">
        <is>
          <t>GDPVTRD</t>
        </is>
      </c>
      <c r="D2987" t="inlineStr">
        <is>
          <t>Potential gross domestic product, volume, USD at 2015 Purchasing Power Parities</t>
        </is>
      </c>
      <c r="E2987" t="inlineStr">
        <is>
          <t>S1</t>
        </is>
      </c>
      <c r="F2987" t="inlineStr">
        <is>
          <t>Energy transition</t>
        </is>
      </c>
      <c r="G2987" t="inlineStr">
        <is>
          <t>A</t>
        </is>
      </c>
      <c r="H2987" t="inlineStr">
        <is>
          <t>Annual</t>
        </is>
      </c>
      <c r="I2987" t="n">
        <v>2057</v>
      </c>
      <c r="J2987" t="n">
        <v>2057</v>
      </c>
      <c r="K2987" t="n">
        <v>3273750000000</v>
      </c>
      <c r="O2987">
        <f>C2987&amp;E2987&amp;I2987</f>
        <v/>
      </c>
    </row>
    <row r="2988">
      <c r="A2988" t="inlineStr">
        <is>
          <t>CAN</t>
        </is>
      </c>
      <c r="B2988" t="inlineStr">
        <is>
          <t>Canada</t>
        </is>
      </c>
      <c r="C2988" t="inlineStr">
        <is>
          <t>GDPVTRD</t>
        </is>
      </c>
      <c r="D2988" t="inlineStr">
        <is>
          <t>Potential gross domestic product, volume, USD at 2015 Purchasing Power Parities</t>
        </is>
      </c>
      <c r="E2988" t="inlineStr">
        <is>
          <t>S1</t>
        </is>
      </c>
      <c r="F2988" t="inlineStr">
        <is>
          <t>Energy transition</t>
        </is>
      </c>
      <c r="G2988" t="inlineStr">
        <is>
          <t>A</t>
        </is>
      </c>
      <c r="H2988" t="inlineStr">
        <is>
          <t>Annual</t>
        </is>
      </c>
      <c r="I2988" t="n">
        <v>2058</v>
      </c>
      <c r="J2988" t="n">
        <v>2058</v>
      </c>
      <c r="K2988" t="n">
        <v>3327257000000</v>
      </c>
      <c r="O2988">
        <f>C2988&amp;E2988&amp;I2988</f>
        <v/>
      </c>
    </row>
    <row r="2989">
      <c r="A2989" t="inlineStr">
        <is>
          <t>CAN</t>
        </is>
      </c>
      <c r="B2989" t="inlineStr">
        <is>
          <t>Canada</t>
        </is>
      </c>
      <c r="C2989" t="inlineStr">
        <is>
          <t>GDPVTRD</t>
        </is>
      </c>
      <c r="D2989" t="inlineStr">
        <is>
          <t>Potential gross domestic product, volume, USD at 2015 Purchasing Power Parities</t>
        </is>
      </c>
      <c r="E2989" t="inlineStr">
        <is>
          <t>S1</t>
        </is>
      </c>
      <c r="F2989" t="inlineStr">
        <is>
          <t>Energy transition</t>
        </is>
      </c>
      <c r="G2989" t="inlineStr">
        <is>
          <t>A</t>
        </is>
      </c>
      <c r="H2989" t="inlineStr">
        <is>
          <t>Annual</t>
        </is>
      </c>
      <c r="I2989" t="n">
        <v>2059</v>
      </c>
      <c r="J2989" t="n">
        <v>2059</v>
      </c>
      <c r="K2989" t="n">
        <v>3380882000000</v>
      </c>
      <c r="O2989">
        <f>C2989&amp;E2989&amp;I2989</f>
        <v/>
      </c>
    </row>
    <row r="2990">
      <c r="A2990" t="inlineStr">
        <is>
          <t>CAN</t>
        </is>
      </c>
      <c r="B2990" t="inlineStr">
        <is>
          <t>Canada</t>
        </is>
      </c>
      <c r="C2990" t="inlineStr">
        <is>
          <t>GDPVTRD</t>
        </is>
      </c>
      <c r="D2990" t="inlineStr">
        <is>
          <t>Potential gross domestic product, volume, USD at 2015 Purchasing Power Parities</t>
        </is>
      </c>
      <c r="E2990" t="inlineStr">
        <is>
          <t>S1</t>
        </is>
      </c>
      <c r="F2990" t="inlineStr">
        <is>
          <t>Energy transition</t>
        </is>
      </c>
      <c r="G2990" t="inlineStr">
        <is>
          <t>A</t>
        </is>
      </c>
      <c r="H2990" t="inlineStr">
        <is>
          <t>Annual</t>
        </is>
      </c>
      <c r="I2990" t="n">
        <v>2060</v>
      </c>
      <c r="J2990" t="n">
        <v>2060</v>
      </c>
      <c r="K2990" t="n">
        <v>3434643000000</v>
      </c>
      <c r="O2990">
        <f>C2990&amp;E2990&amp;I2990</f>
        <v/>
      </c>
    </row>
    <row r="2991">
      <c r="A2991" t="inlineStr">
        <is>
          <t>CAN</t>
        </is>
      </c>
      <c r="B2991" t="inlineStr">
        <is>
          <t>Canada</t>
        </is>
      </c>
      <c r="C2991" t="inlineStr">
        <is>
          <t>GDPVTRD_CAP</t>
        </is>
      </c>
      <c r="D2991" t="inlineStr">
        <is>
          <t>Potential gross domestic product per capita, volume, USD at 2015 Purchasing Power Parities</t>
        </is>
      </c>
      <c r="E2991" t="inlineStr">
        <is>
          <t>S1</t>
        </is>
      </c>
      <c r="F2991" t="inlineStr">
        <is>
          <t>Energy transition</t>
        </is>
      </c>
      <c r="G2991" t="inlineStr">
        <is>
          <t>A</t>
        </is>
      </c>
      <c r="H2991" t="inlineStr">
        <is>
          <t>Annual</t>
        </is>
      </c>
      <c r="I2991" t="n">
        <v>2000</v>
      </c>
      <c r="J2991" t="n">
        <v>2000</v>
      </c>
      <c r="K2991" t="n">
        <v>37391.1840349503</v>
      </c>
      <c r="O2991">
        <f>C2991&amp;E2991&amp;I2991</f>
        <v/>
      </c>
    </row>
    <row r="2992">
      <c r="A2992" t="inlineStr">
        <is>
          <t>CAN</t>
        </is>
      </c>
      <c r="B2992" t="inlineStr">
        <is>
          <t>Canada</t>
        </is>
      </c>
      <c r="C2992" t="inlineStr">
        <is>
          <t>GDPVTRD_CAP</t>
        </is>
      </c>
      <c r="D2992" t="inlineStr">
        <is>
          <t>Potential gross domestic product per capita, volume, USD at 2015 Purchasing Power Parities</t>
        </is>
      </c>
      <c r="E2992" t="inlineStr">
        <is>
          <t>S1</t>
        </is>
      </c>
      <c r="F2992" t="inlineStr">
        <is>
          <t>Energy transition</t>
        </is>
      </c>
      <c r="G2992" t="inlineStr">
        <is>
          <t>A</t>
        </is>
      </c>
      <c r="H2992" t="inlineStr">
        <is>
          <t>Annual</t>
        </is>
      </c>
      <c r="I2992" t="n">
        <v>2001</v>
      </c>
      <c r="J2992" t="n">
        <v>2001</v>
      </c>
      <c r="K2992" t="n">
        <v>38262.0488015382</v>
      </c>
      <c r="O2992">
        <f>C2992&amp;E2992&amp;I2992</f>
        <v/>
      </c>
    </row>
    <row r="2993">
      <c r="A2993" t="inlineStr">
        <is>
          <t>CAN</t>
        </is>
      </c>
      <c r="B2993" t="inlineStr">
        <is>
          <t>Canada</t>
        </is>
      </c>
      <c r="C2993" t="inlineStr">
        <is>
          <t>GDPVTRD_CAP</t>
        </is>
      </c>
      <c r="D2993" t="inlineStr">
        <is>
          <t>Potential gross domestic product per capita, volume, USD at 2015 Purchasing Power Parities</t>
        </is>
      </c>
      <c r="E2993" t="inlineStr">
        <is>
          <t>S1</t>
        </is>
      </c>
      <c r="F2993" t="inlineStr">
        <is>
          <t>Energy transition</t>
        </is>
      </c>
      <c r="G2993" t="inlineStr">
        <is>
          <t>A</t>
        </is>
      </c>
      <c r="H2993" t="inlineStr">
        <is>
          <t>Annual</t>
        </is>
      </c>
      <c r="I2993" t="n">
        <v>2002</v>
      </c>
      <c r="J2993" t="n">
        <v>2002</v>
      </c>
      <c r="K2993" t="n">
        <v>39025.2698462523</v>
      </c>
      <c r="O2993">
        <f>C2993&amp;E2993&amp;I2993</f>
        <v/>
      </c>
    </row>
    <row r="2994">
      <c r="A2994" t="inlineStr">
        <is>
          <t>CAN</t>
        </is>
      </c>
      <c r="B2994" t="inlineStr">
        <is>
          <t>Canada</t>
        </is>
      </c>
      <c r="C2994" t="inlineStr">
        <is>
          <t>GDPVTRD_CAP</t>
        </is>
      </c>
      <c r="D2994" t="inlineStr">
        <is>
          <t>Potential gross domestic product per capita, volume, USD at 2015 Purchasing Power Parities</t>
        </is>
      </c>
      <c r="E2994" t="inlineStr">
        <is>
          <t>S1</t>
        </is>
      </c>
      <c r="F2994" t="inlineStr">
        <is>
          <t>Energy transition</t>
        </is>
      </c>
      <c r="G2994" t="inlineStr">
        <is>
          <t>A</t>
        </is>
      </c>
      <c r="H2994" t="inlineStr">
        <is>
          <t>Annual</t>
        </is>
      </c>
      <c r="I2994" t="n">
        <v>2003</v>
      </c>
      <c r="J2994" t="n">
        <v>2003</v>
      </c>
      <c r="K2994" t="n">
        <v>39713.2358754508</v>
      </c>
      <c r="O2994">
        <f>C2994&amp;E2994&amp;I2994</f>
        <v/>
      </c>
    </row>
    <row r="2995">
      <c r="A2995" t="inlineStr">
        <is>
          <t>CAN</t>
        </is>
      </c>
      <c r="B2995" t="inlineStr">
        <is>
          <t>Canada</t>
        </is>
      </c>
      <c r="C2995" t="inlineStr">
        <is>
          <t>GDPVTRD_CAP</t>
        </is>
      </c>
      <c r="D2995" t="inlineStr">
        <is>
          <t>Potential gross domestic product per capita, volume, USD at 2015 Purchasing Power Parities</t>
        </is>
      </c>
      <c r="E2995" t="inlineStr">
        <is>
          <t>S1</t>
        </is>
      </c>
      <c r="F2995" t="inlineStr">
        <is>
          <t>Energy transition</t>
        </is>
      </c>
      <c r="G2995" t="inlineStr">
        <is>
          <t>A</t>
        </is>
      </c>
      <c r="H2995" t="inlineStr">
        <is>
          <t>Annual</t>
        </is>
      </c>
      <c r="I2995" t="n">
        <v>2004</v>
      </c>
      <c r="J2995" t="n">
        <v>2004</v>
      </c>
      <c r="K2995" t="n">
        <v>40370.697653968</v>
      </c>
      <c r="O2995">
        <f>C2995&amp;E2995&amp;I2995</f>
        <v/>
      </c>
    </row>
    <row r="2996">
      <c r="A2996" t="inlineStr">
        <is>
          <t>CAN</t>
        </is>
      </c>
      <c r="B2996" t="inlineStr">
        <is>
          <t>Canada</t>
        </is>
      </c>
      <c r="C2996" t="inlineStr">
        <is>
          <t>GDPVTRD_CAP</t>
        </is>
      </c>
      <c r="D2996" t="inlineStr">
        <is>
          <t>Potential gross domestic product per capita, volume, USD at 2015 Purchasing Power Parities</t>
        </is>
      </c>
      <c r="E2996" t="inlineStr">
        <is>
          <t>S1</t>
        </is>
      </c>
      <c r="F2996" t="inlineStr">
        <is>
          <t>Energy transition</t>
        </is>
      </c>
      <c r="G2996" t="inlineStr">
        <is>
          <t>A</t>
        </is>
      </c>
      <c r="H2996" t="inlineStr">
        <is>
          <t>Annual</t>
        </is>
      </c>
      <c r="I2996" t="n">
        <v>2005</v>
      </c>
      <c r="J2996" t="n">
        <v>2005</v>
      </c>
      <c r="K2996" t="n">
        <v>41012.6219828084</v>
      </c>
      <c r="O2996">
        <f>C2996&amp;E2996&amp;I2996</f>
        <v/>
      </c>
    </row>
    <row r="2997">
      <c r="A2997" t="inlineStr">
        <is>
          <t>CAN</t>
        </is>
      </c>
      <c r="B2997" t="inlineStr">
        <is>
          <t>Canada</t>
        </is>
      </c>
      <c r="C2997" t="inlineStr">
        <is>
          <t>GDPVTRD_CAP</t>
        </is>
      </c>
      <c r="D2997" t="inlineStr">
        <is>
          <t>Potential gross domestic product per capita, volume, USD at 2015 Purchasing Power Parities</t>
        </is>
      </c>
      <c r="E2997" t="inlineStr">
        <is>
          <t>S1</t>
        </is>
      </c>
      <c r="F2997" t="inlineStr">
        <is>
          <t>Energy transition</t>
        </is>
      </c>
      <c r="G2997" t="inlineStr">
        <is>
          <t>A</t>
        </is>
      </c>
      <c r="H2997" t="inlineStr">
        <is>
          <t>Annual</t>
        </is>
      </c>
      <c r="I2997" t="n">
        <v>2006</v>
      </c>
      <c r="J2997" t="n">
        <v>2006</v>
      </c>
      <c r="K2997" t="n">
        <v>41639.824629751</v>
      </c>
      <c r="O2997">
        <f>C2997&amp;E2997&amp;I2997</f>
        <v/>
      </c>
    </row>
    <row r="2998">
      <c r="A2998" t="inlineStr">
        <is>
          <t>CAN</t>
        </is>
      </c>
      <c r="B2998" t="inlineStr">
        <is>
          <t>Canada</t>
        </is>
      </c>
      <c r="C2998" t="inlineStr">
        <is>
          <t>GDPVTRD_CAP</t>
        </is>
      </c>
      <c r="D2998" t="inlineStr">
        <is>
          <t>Potential gross domestic product per capita, volume, USD at 2015 Purchasing Power Parities</t>
        </is>
      </c>
      <c r="E2998" t="inlineStr">
        <is>
          <t>S1</t>
        </is>
      </c>
      <c r="F2998" t="inlineStr">
        <is>
          <t>Energy transition</t>
        </is>
      </c>
      <c r="G2998" t="inlineStr">
        <is>
          <t>A</t>
        </is>
      </c>
      <c r="H2998" t="inlineStr">
        <is>
          <t>Annual</t>
        </is>
      </c>
      <c r="I2998" t="n">
        <v>2007</v>
      </c>
      <c r="J2998" t="n">
        <v>2007</v>
      </c>
      <c r="K2998" t="n">
        <v>42196.092430526</v>
      </c>
      <c r="O2998">
        <f>C2998&amp;E2998&amp;I2998</f>
        <v/>
      </c>
    </row>
    <row r="2999">
      <c r="A2999" t="inlineStr">
        <is>
          <t>CAN</t>
        </is>
      </c>
      <c r="B2999" t="inlineStr">
        <is>
          <t>Canada</t>
        </is>
      </c>
      <c r="C2999" t="inlineStr">
        <is>
          <t>GDPVTRD_CAP</t>
        </is>
      </c>
      <c r="D2999" t="inlineStr">
        <is>
          <t>Potential gross domestic product per capita, volume, USD at 2015 Purchasing Power Parities</t>
        </is>
      </c>
      <c r="E2999" t="inlineStr">
        <is>
          <t>S1</t>
        </is>
      </c>
      <c r="F2999" t="inlineStr">
        <is>
          <t>Energy transition</t>
        </is>
      </c>
      <c r="G2999" t="inlineStr">
        <is>
          <t>A</t>
        </is>
      </c>
      <c r="H2999" t="inlineStr">
        <is>
          <t>Annual</t>
        </is>
      </c>
      <c r="I2999" t="n">
        <v>2008</v>
      </c>
      <c r="J2999" t="n">
        <v>2008</v>
      </c>
      <c r="K2999" t="n">
        <v>42681.3209054661</v>
      </c>
      <c r="O2999">
        <f>C2999&amp;E2999&amp;I2999</f>
        <v/>
      </c>
    </row>
    <row r="3000">
      <c r="A3000" t="inlineStr">
        <is>
          <t>CAN</t>
        </is>
      </c>
      <c r="B3000" t="inlineStr">
        <is>
          <t>Canada</t>
        </is>
      </c>
      <c r="C3000" t="inlineStr">
        <is>
          <t>GDPVTRD_CAP</t>
        </is>
      </c>
      <c r="D3000" t="inlineStr">
        <is>
          <t>Potential gross domestic product per capita, volume, USD at 2015 Purchasing Power Parities</t>
        </is>
      </c>
      <c r="E3000" t="inlineStr">
        <is>
          <t>S1</t>
        </is>
      </c>
      <c r="F3000" t="inlineStr">
        <is>
          <t>Energy transition</t>
        </is>
      </c>
      <c r="G3000" t="inlineStr">
        <is>
          <t>A</t>
        </is>
      </c>
      <c r="H3000" t="inlineStr">
        <is>
          <t>Annual</t>
        </is>
      </c>
      <c r="I3000" t="n">
        <v>2009</v>
      </c>
      <c r="J3000" t="n">
        <v>2009</v>
      </c>
      <c r="K3000" t="n">
        <v>42994.2173851115</v>
      </c>
      <c r="O3000">
        <f>C3000&amp;E3000&amp;I3000</f>
        <v/>
      </c>
    </row>
    <row r="3001">
      <c r="A3001" t="inlineStr">
        <is>
          <t>CAN</t>
        </is>
      </c>
      <c r="B3001" t="inlineStr">
        <is>
          <t>Canada</t>
        </is>
      </c>
      <c r="C3001" t="inlineStr">
        <is>
          <t>GDPVTRD_CAP</t>
        </is>
      </c>
      <c r="D3001" t="inlineStr">
        <is>
          <t>Potential gross domestic product per capita, volume, USD at 2015 Purchasing Power Parities</t>
        </is>
      </c>
      <c r="E3001" t="inlineStr">
        <is>
          <t>S1</t>
        </is>
      </c>
      <c r="F3001" t="inlineStr">
        <is>
          <t>Energy transition</t>
        </is>
      </c>
      <c r="G3001" t="inlineStr">
        <is>
          <t>A</t>
        </is>
      </c>
      <c r="H3001" t="inlineStr">
        <is>
          <t>Annual</t>
        </is>
      </c>
      <c r="I3001" t="n">
        <v>2010</v>
      </c>
      <c r="J3001" t="n">
        <v>2010</v>
      </c>
      <c r="K3001" t="n">
        <v>43299.1227357689</v>
      </c>
      <c r="O3001">
        <f>C3001&amp;E3001&amp;I3001</f>
        <v/>
      </c>
    </row>
    <row r="3002">
      <c r="A3002" t="inlineStr">
        <is>
          <t>CAN</t>
        </is>
      </c>
      <c r="B3002" t="inlineStr">
        <is>
          <t>Canada</t>
        </is>
      </c>
      <c r="C3002" t="inlineStr">
        <is>
          <t>GDPVTRD_CAP</t>
        </is>
      </c>
      <c r="D3002" t="inlineStr">
        <is>
          <t>Potential gross domestic product per capita, volume, USD at 2015 Purchasing Power Parities</t>
        </is>
      </c>
      <c r="E3002" t="inlineStr">
        <is>
          <t>S1</t>
        </is>
      </c>
      <c r="F3002" t="inlineStr">
        <is>
          <t>Energy transition</t>
        </is>
      </c>
      <c r="G3002" t="inlineStr">
        <is>
          <t>A</t>
        </is>
      </c>
      <c r="H3002" t="inlineStr">
        <is>
          <t>Annual</t>
        </is>
      </c>
      <c r="I3002" t="n">
        <v>2011</v>
      </c>
      <c r="J3002" t="n">
        <v>2011</v>
      </c>
      <c r="K3002" t="n">
        <v>43679.7930247196</v>
      </c>
      <c r="O3002">
        <f>C3002&amp;E3002&amp;I3002</f>
        <v/>
      </c>
    </row>
    <row r="3003">
      <c r="A3003" t="inlineStr">
        <is>
          <t>CAN</t>
        </is>
      </c>
      <c r="B3003" t="inlineStr">
        <is>
          <t>Canada</t>
        </is>
      </c>
      <c r="C3003" t="inlineStr">
        <is>
          <t>GDPVTRD_CAP</t>
        </is>
      </c>
      <c r="D3003" t="inlineStr">
        <is>
          <t>Potential gross domestic product per capita, volume, USD at 2015 Purchasing Power Parities</t>
        </is>
      </c>
      <c r="E3003" t="inlineStr">
        <is>
          <t>S1</t>
        </is>
      </c>
      <c r="F3003" t="inlineStr">
        <is>
          <t>Energy transition</t>
        </is>
      </c>
      <c r="G3003" t="inlineStr">
        <is>
          <t>A</t>
        </is>
      </c>
      <c r="H3003" t="inlineStr">
        <is>
          <t>Annual</t>
        </is>
      </c>
      <c r="I3003" t="n">
        <v>2012</v>
      </c>
      <c r="J3003" t="n">
        <v>2012</v>
      </c>
      <c r="K3003" t="n">
        <v>44083.3865266279</v>
      </c>
      <c r="O3003">
        <f>C3003&amp;E3003&amp;I3003</f>
        <v/>
      </c>
    </row>
    <row r="3004">
      <c r="A3004" t="inlineStr">
        <is>
          <t>CAN</t>
        </is>
      </c>
      <c r="B3004" t="inlineStr">
        <is>
          <t>Canada</t>
        </is>
      </c>
      <c r="C3004" t="inlineStr">
        <is>
          <t>GDPVTRD_CAP</t>
        </is>
      </c>
      <c r="D3004" t="inlineStr">
        <is>
          <t>Potential gross domestic product per capita, volume, USD at 2015 Purchasing Power Parities</t>
        </is>
      </c>
      <c r="E3004" t="inlineStr">
        <is>
          <t>S1</t>
        </is>
      </c>
      <c r="F3004" t="inlineStr">
        <is>
          <t>Energy transition</t>
        </is>
      </c>
      <c r="G3004" t="inlineStr">
        <is>
          <t>A</t>
        </is>
      </c>
      <c r="H3004" t="inlineStr">
        <is>
          <t>Annual</t>
        </is>
      </c>
      <c r="I3004" t="n">
        <v>2013</v>
      </c>
      <c r="J3004" t="n">
        <v>2013</v>
      </c>
      <c r="K3004" t="n">
        <v>44497.0812991437</v>
      </c>
      <c r="O3004">
        <f>C3004&amp;E3004&amp;I3004</f>
        <v/>
      </c>
    </row>
    <row r="3005">
      <c r="A3005" t="inlineStr">
        <is>
          <t>CAN</t>
        </is>
      </c>
      <c r="B3005" t="inlineStr">
        <is>
          <t>Canada</t>
        </is>
      </c>
      <c r="C3005" t="inlineStr">
        <is>
          <t>GDPVTRD_CAP</t>
        </is>
      </c>
      <c r="D3005" t="inlineStr">
        <is>
          <t>Potential gross domestic product per capita, volume, USD at 2015 Purchasing Power Parities</t>
        </is>
      </c>
      <c r="E3005" t="inlineStr">
        <is>
          <t>S1</t>
        </is>
      </c>
      <c r="F3005" t="inlineStr">
        <is>
          <t>Energy transition</t>
        </is>
      </c>
      <c r="G3005" t="inlineStr">
        <is>
          <t>A</t>
        </is>
      </c>
      <c r="H3005" t="inlineStr">
        <is>
          <t>Annual</t>
        </is>
      </c>
      <c r="I3005" t="n">
        <v>2014</v>
      </c>
      <c r="J3005" t="n">
        <v>2014</v>
      </c>
      <c r="K3005" t="n">
        <v>44897.9932088857</v>
      </c>
      <c r="O3005">
        <f>C3005&amp;E3005&amp;I3005</f>
        <v/>
      </c>
    </row>
    <row r="3006">
      <c r="A3006" t="inlineStr">
        <is>
          <t>CAN</t>
        </is>
      </c>
      <c r="B3006" t="inlineStr">
        <is>
          <t>Canada</t>
        </is>
      </c>
      <c r="C3006" t="inlineStr">
        <is>
          <t>GDPVTRD_CAP</t>
        </is>
      </c>
      <c r="D3006" t="inlineStr">
        <is>
          <t>Potential gross domestic product per capita, volume, USD at 2015 Purchasing Power Parities</t>
        </is>
      </c>
      <c r="E3006" t="inlineStr">
        <is>
          <t>S1</t>
        </is>
      </c>
      <c r="F3006" t="inlineStr">
        <is>
          <t>Energy transition</t>
        </is>
      </c>
      <c r="G3006" t="inlineStr">
        <is>
          <t>A</t>
        </is>
      </c>
      <c r="H3006" t="inlineStr">
        <is>
          <t>Annual</t>
        </is>
      </c>
      <c r="I3006" t="n">
        <v>2015</v>
      </c>
      <c r="J3006" t="n">
        <v>2015</v>
      </c>
      <c r="K3006" t="n">
        <v>45221.3398222769</v>
      </c>
      <c r="O3006">
        <f>C3006&amp;E3006&amp;I3006</f>
        <v/>
      </c>
    </row>
    <row r="3007">
      <c r="A3007" t="inlineStr">
        <is>
          <t>CAN</t>
        </is>
      </c>
      <c r="B3007" t="inlineStr">
        <is>
          <t>Canada</t>
        </is>
      </c>
      <c r="C3007" t="inlineStr">
        <is>
          <t>GDPVTRD_CAP</t>
        </is>
      </c>
      <c r="D3007" t="inlineStr">
        <is>
          <t>Potential gross domestic product per capita, volume, USD at 2015 Purchasing Power Parities</t>
        </is>
      </c>
      <c r="E3007" t="inlineStr">
        <is>
          <t>S1</t>
        </is>
      </c>
      <c r="F3007" t="inlineStr">
        <is>
          <t>Energy transition</t>
        </is>
      </c>
      <c r="G3007" t="inlineStr">
        <is>
          <t>A</t>
        </is>
      </c>
      <c r="H3007" t="inlineStr">
        <is>
          <t>Annual</t>
        </is>
      </c>
      <c r="I3007" t="n">
        <v>2016</v>
      </c>
      <c r="J3007" t="n">
        <v>2016</v>
      </c>
      <c r="K3007" t="n">
        <v>45361.6398421494</v>
      </c>
      <c r="O3007">
        <f>C3007&amp;E3007&amp;I3007</f>
        <v/>
      </c>
    </row>
    <row r="3008">
      <c r="A3008" t="inlineStr">
        <is>
          <t>CAN</t>
        </is>
      </c>
      <c r="B3008" t="inlineStr">
        <is>
          <t>Canada</t>
        </is>
      </c>
      <c r="C3008" t="inlineStr">
        <is>
          <t>GDPVTRD_CAP</t>
        </is>
      </c>
      <c r="D3008" t="inlineStr">
        <is>
          <t>Potential gross domestic product per capita, volume, USD at 2015 Purchasing Power Parities</t>
        </is>
      </c>
      <c r="E3008" t="inlineStr">
        <is>
          <t>S1</t>
        </is>
      </c>
      <c r="F3008" t="inlineStr">
        <is>
          <t>Energy transition</t>
        </is>
      </c>
      <c r="G3008" t="inlineStr">
        <is>
          <t>A</t>
        </is>
      </c>
      <c r="H3008" t="inlineStr">
        <is>
          <t>Annual</t>
        </is>
      </c>
      <c r="I3008" t="n">
        <v>2017</v>
      </c>
      <c r="J3008" t="n">
        <v>2017</v>
      </c>
      <c r="K3008" t="n">
        <v>45397.5591829951</v>
      </c>
      <c r="O3008">
        <f>C3008&amp;E3008&amp;I3008</f>
        <v/>
      </c>
    </row>
    <row r="3009">
      <c r="A3009" t="inlineStr">
        <is>
          <t>CAN</t>
        </is>
      </c>
      <c r="B3009" t="inlineStr">
        <is>
          <t>Canada</t>
        </is>
      </c>
      <c r="C3009" t="inlineStr">
        <is>
          <t>GDPVTRD_CAP</t>
        </is>
      </c>
      <c r="D3009" t="inlineStr">
        <is>
          <t>Potential gross domestic product per capita, volume, USD at 2015 Purchasing Power Parities</t>
        </is>
      </c>
      <c r="E3009" t="inlineStr">
        <is>
          <t>S1</t>
        </is>
      </c>
      <c r="F3009" t="inlineStr">
        <is>
          <t>Energy transition</t>
        </is>
      </c>
      <c r="G3009" t="inlineStr">
        <is>
          <t>A</t>
        </is>
      </c>
      <c r="H3009" t="inlineStr">
        <is>
          <t>Annual</t>
        </is>
      </c>
      <c r="I3009" t="n">
        <v>2018</v>
      </c>
      <c r="J3009" t="n">
        <v>2018</v>
      </c>
      <c r="K3009" t="n">
        <v>45390.8588989876</v>
      </c>
      <c r="O3009">
        <f>C3009&amp;E3009&amp;I3009</f>
        <v/>
      </c>
    </row>
    <row r="3010">
      <c r="A3010" t="inlineStr">
        <is>
          <t>CAN</t>
        </is>
      </c>
      <c r="B3010" t="inlineStr">
        <is>
          <t>Canada</t>
        </is>
      </c>
      <c r="C3010" t="inlineStr">
        <is>
          <t>GDPVTRD_CAP</t>
        </is>
      </c>
      <c r="D3010" t="inlineStr">
        <is>
          <t>Potential gross domestic product per capita, volume, USD at 2015 Purchasing Power Parities</t>
        </is>
      </c>
      <c r="E3010" t="inlineStr">
        <is>
          <t>S1</t>
        </is>
      </c>
      <c r="F3010" t="inlineStr">
        <is>
          <t>Energy transition</t>
        </is>
      </c>
      <c r="G3010" t="inlineStr">
        <is>
          <t>A</t>
        </is>
      </c>
      <c r="H3010" t="inlineStr">
        <is>
          <t>Annual</t>
        </is>
      </c>
      <c r="I3010" t="n">
        <v>2019</v>
      </c>
      <c r="J3010" t="n">
        <v>2019</v>
      </c>
      <c r="K3010" t="n">
        <v>45341.2724166569</v>
      </c>
      <c r="O3010">
        <f>C3010&amp;E3010&amp;I3010</f>
        <v/>
      </c>
    </row>
    <row r="3011">
      <c r="A3011" t="inlineStr">
        <is>
          <t>CAN</t>
        </is>
      </c>
      <c r="B3011" t="inlineStr">
        <is>
          <t>Canada</t>
        </is>
      </c>
      <c r="C3011" t="inlineStr">
        <is>
          <t>GDPVTRD_CAP</t>
        </is>
      </c>
      <c r="D3011" t="inlineStr">
        <is>
          <t>Potential gross domestic product per capita, volume, USD at 2015 Purchasing Power Parities</t>
        </is>
      </c>
      <c r="E3011" t="inlineStr">
        <is>
          <t>S1</t>
        </is>
      </c>
      <c r="F3011" t="inlineStr">
        <is>
          <t>Energy transition</t>
        </is>
      </c>
      <c r="G3011" t="inlineStr">
        <is>
          <t>A</t>
        </is>
      </c>
      <c r="H3011" t="inlineStr">
        <is>
          <t>Annual</t>
        </is>
      </c>
      <c r="I3011" t="n">
        <v>2020</v>
      </c>
      <c r="J3011" t="n">
        <v>2020</v>
      </c>
      <c r="K3011" t="n">
        <v>45281.8742674404</v>
      </c>
      <c r="O3011">
        <f>C3011&amp;E3011&amp;I3011</f>
        <v/>
      </c>
    </row>
    <row r="3012">
      <c r="A3012" t="inlineStr">
        <is>
          <t>CAN</t>
        </is>
      </c>
      <c r="B3012" t="inlineStr">
        <is>
          <t>Canada</t>
        </is>
      </c>
      <c r="C3012" t="inlineStr">
        <is>
          <t>GDPVTRD_CAP</t>
        </is>
      </c>
      <c r="D3012" t="inlineStr">
        <is>
          <t>Potential gross domestic product per capita, volume, USD at 2015 Purchasing Power Parities</t>
        </is>
      </c>
      <c r="E3012" t="inlineStr">
        <is>
          <t>S1</t>
        </is>
      </c>
      <c r="F3012" t="inlineStr">
        <is>
          <t>Energy transition</t>
        </is>
      </c>
      <c r="G3012" t="inlineStr">
        <is>
          <t>A</t>
        </is>
      </c>
      <c r="H3012" t="inlineStr">
        <is>
          <t>Annual</t>
        </is>
      </c>
      <c r="I3012" t="n">
        <v>2021</v>
      </c>
      <c r="J3012" t="n">
        <v>2021</v>
      </c>
      <c r="K3012" t="n">
        <v>45321.3761793781</v>
      </c>
      <c r="O3012">
        <f>C3012&amp;E3012&amp;I3012</f>
        <v/>
      </c>
    </row>
    <row r="3013">
      <c r="A3013" t="inlineStr">
        <is>
          <t>CAN</t>
        </is>
      </c>
      <c r="B3013" t="inlineStr">
        <is>
          <t>Canada</t>
        </is>
      </c>
      <c r="C3013" t="inlineStr">
        <is>
          <t>GDPVTRD_CAP</t>
        </is>
      </c>
      <c r="D3013" t="inlineStr">
        <is>
          <t>Potential gross domestic product per capita, volume, USD at 2015 Purchasing Power Parities</t>
        </is>
      </c>
      <c r="E3013" t="inlineStr">
        <is>
          <t>S1</t>
        </is>
      </c>
      <c r="F3013" t="inlineStr">
        <is>
          <t>Energy transition</t>
        </is>
      </c>
      <c r="G3013" t="inlineStr">
        <is>
          <t>A</t>
        </is>
      </c>
      <c r="H3013" t="inlineStr">
        <is>
          <t>Annual</t>
        </is>
      </c>
      <c r="I3013" t="n">
        <v>2022</v>
      </c>
      <c r="J3013" t="n">
        <v>2022</v>
      </c>
      <c r="K3013" t="n">
        <v>45453.9263785223</v>
      </c>
      <c r="O3013">
        <f>C3013&amp;E3013&amp;I3013</f>
        <v/>
      </c>
    </row>
    <row r="3014">
      <c r="A3014" t="inlineStr">
        <is>
          <t>CAN</t>
        </is>
      </c>
      <c r="B3014" t="inlineStr">
        <is>
          <t>Canada</t>
        </is>
      </c>
      <c r="C3014" t="inlineStr">
        <is>
          <t>GDPVTRD_CAP</t>
        </is>
      </c>
      <c r="D3014" t="inlineStr">
        <is>
          <t>Potential gross domestic product per capita, volume, USD at 2015 Purchasing Power Parities</t>
        </is>
      </c>
      <c r="E3014" t="inlineStr">
        <is>
          <t>S1</t>
        </is>
      </c>
      <c r="F3014" t="inlineStr">
        <is>
          <t>Energy transition</t>
        </is>
      </c>
      <c r="G3014" t="inlineStr">
        <is>
          <t>A</t>
        </is>
      </c>
      <c r="H3014" t="inlineStr">
        <is>
          <t>Annual</t>
        </is>
      </c>
      <c r="I3014" t="n">
        <v>2023</v>
      </c>
      <c r="J3014" t="n">
        <v>2023</v>
      </c>
      <c r="K3014" t="n">
        <v>45564.7951716817</v>
      </c>
      <c r="O3014">
        <f>C3014&amp;E3014&amp;I3014</f>
        <v/>
      </c>
    </row>
    <row r="3015">
      <c r="A3015" t="inlineStr">
        <is>
          <t>CAN</t>
        </is>
      </c>
      <c r="B3015" t="inlineStr">
        <is>
          <t>Canada</t>
        </is>
      </c>
      <c r="C3015" t="inlineStr">
        <is>
          <t>GDPVTRD_CAP</t>
        </is>
      </c>
      <c r="D3015" t="inlineStr">
        <is>
          <t>Potential gross domestic product per capita, volume, USD at 2015 Purchasing Power Parities</t>
        </is>
      </c>
      <c r="E3015" t="inlineStr">
        <is>
          <t>S1</t>
        </is>
      </c>
      <c r="F3015" t="inlineStr">
        <is>
          <t>Energy transition</t>
        </is>
      </c>
      <c r="G3015" t="inlineStr">
        <is>
          <t>A</t>
        </is>
      </c>
      <c r="H3015" t="inlineStr">
        <is>
          <t>Annual</t>
        </is>
      </c>
      <c r="I3015" t="n">
        <v>2024</v>
      </c>
      <c r="J3015" t="n">
        <v>2024</v>
      </c>
      <c r="K3015" t="n">
        <v>45649.8913031515</v>
      </c>
      <c r="O3015">
        <f>C3015&amp;E3015&amp;I3015</f>
        <v/>
      </c>
    </row>
    <row r="3016">
      <c r="A3016" t="inlineStr">
        <is>
          <t>CAN</t>
        </is>
      </c>
      <c r="B3016" t="inlineStr">
        <is>
          <t>Canada</t>
        </is>
      </c>
      <c r="C3016" t="inlineStr">
        <is>
          <t>GDPVTRD_CAP</t>
        </is>
      </c>
      <c r="D3016" t="inlineStr">
        <is>
          <t>Potential gross domestic product per capita, volume, USD at 2015 Purchasing Power Parities</t>
        </is>
      </c>
      <c r="E3016" t="inlineStr">
        <is>
          <t>S1</t>
        </is>
      </c>
      <c r="F3016" t="inlineStr">
        <is>
          <t>Energy transition</t>
        </is>
      </c>
      <c r="G3016" t="inlineStr">
        <is>
          <t>A</t>
        </is>
      </c>
      <c r="H3016" t="inlineStr">
        <is>
          <t>Annual</t>
        </is>
      </c>
      <c r="I3016" t="n">
        <v>2025</v>
      </c>
      <c r="J3016" t="n">
        <v>2025</v>
      </c>
      <c r="K3016" t="n">
        <v>45717.852502793</v>
      </c>
      <c r="O3016">
        <f>C3016&amp;E3016&amp;I3016</f>
        <v/>
      </c>
    </row>
    <row r="3017">
      <c r="A3017" t="inlineStr">
        <is>
          <t>CAN</t>
        </is>
      </c>
      <c r="B3017" t="inlineStr">
        <is>
          <t>Canada</t>
        </is>
      </c>
      <c r="C3017" t="inlineStr">
        <is>
          <t>GDPVTRD_CAP</t>
        </is>
      </c>
      <c r="D3017" t="inlineStr">
        <is>
          <t>Potential gross domestic product per capita, volume, USD at 2015 Purchasing Power Parities</t>
        </is>
      </c>
      <c r="E3017" t="inlineStr">
        <is>
          <t>S1</t>
        </is>
      </c>
      <c r="F3017" t="inlineStr">
        <is>
          <t>Energy transition</t>
        </is>
      </c>
      <c r="G3017" t="inlineStr">
        <is>
          <t>A</t>
        </is>
      </c>
      <c r="H3017" t="inlineStr">
        <is>
          <t>Annual</t>
        </is>
      </c>
      <c r="I3017" t="n">
        <v>2026</v>
      </c>
      <c r="J3017" t="n">
        <v>2026</v>
      </c>
      <c r="K3017" t="n">
        <v>45873.09</v>
      </c>
      <c r="O3017">
        <f>C3017&amp;E3017&amp;I3017</f>
        <v/>
      </c>
    </row>
    <row r="3018">
      <c r="A3018" t="inlineStr">
        <is>
          <t>CAN</t>
        </is>
      </c>
      <c r="B3018" t="inlineStr">
        <is>
          <t>Canada</t>
        </is>
      </c>
      <c r="C3018" t="inlineStr">
        <is>
          <t>GDPVTRD_CAP</t>
        </is>
      </c>
      <c r="D3018" t="inlineStr">
        <is>
          <t>Potential gross domestic product per capita, volume, USD at 2015 Purchasing Power Parities</t>
        </is>
      </c>
      <c r="E3018" t="inlineStr">
        <is>
          <t>S1</t>
        </is>
      </c>
      <c r="F3018" t="inlineStr">
        <is>
          <t>Energy transition</t>
        </is>
      </c>
      <c r="G3018" t="inlineStr">
        <is>
          <t>A</t>
        </is>
      </c>
      <c r="H3018" t="inlineStr">
        <is>
          <t>Annual</t>
        </is>
      </c>
      <c r="I3018" t="n">
        <v>2027</v>
      </c>
      <c r="J3018" t="n">
        <v>2027</v>
      </c>
      <c r="K3018" t="n">
        <v>46129.37</v>
      </c>
      <c r="O3018">
        <f>C3018&amp;E3018&amp;I3018</f>
        <v/>
      </c>
    </row>
    <row r="3019">
      <c r="A3019" t="inlineStr">
        <is>
          <t>CAN</t>
        </is>
      </c>
      <c r="B3019" t="inlineStr">
        <is>
          <t>Canada</t>
        </is>
      </c>
      <c r="C3019" t="inlineStr">
        <is>
          <t>GDPVTRD_CAP</t>
        </is>
      </c>
      <c r="D3019" t="inlineStr">
        <is>
          <t>Potential gross domestic product per capita, volume, USD at 2015 Purchasing Power Parities</t>
        </is>
      </c>
      <c r="E3019" t="inlineStr">
        <is>
          <t>S1</t>
        </is>
      </c>
      <c r="F3019" t="inlineStr">
        <is>
          <t>Energy transition</t>
        </is>
      </c>
      <c r="G3019" t="inlineStr">
        <is>
          <t>A</t>
        </is>
      </c>
      <c r="H3019" t="inlineStr">
        <is>
          <t>Annual</t>
        </is>
      </c>
      <c r="I3019" t="n">
        <v>2028</v>
      </c>
      <c r="J3019" t="n">
        <v>2028</v>
      </c>
      <c r="K3019" t="n">
        <v>46447.26</v>
      </c>
      <c r="O3019">
        <f>C3019&amp;E3019&amp;I3019</f>
        <v/>
      </c>
    </row>
    <row r="3020">
      <c r="A3020" t="inlineStr">
        <is>
          <t>CAN</t>
        </is>
      </c>
      <c r="B3020" t="inlineStr">
        <is>
          <t>Canada</t>
        </is>
      </c>
      <c r="C3020" t="inlineStr">
        <is>
          <t>GDPVTRD_CAP</t>
        </is>
      </c>
      <c r="D3020" t="inlineStr">
        <is>
          <t>Potential gross domestic product per capita, volume, USD at 2015 Purchasing Power Parities</t>
        </is>
      </c>
      <c r="E3020" t="inlineStr">
        <is>
          <t>S1</t>
        </is>
      </c>
      <c r="F3020" t="inlineStr">
        <is>
          <t>Energy transition</t>
        </is>
      </c>
      <c r="G3020" t="inlineStr">
        <is>
          <t>A</t>
        </is>
      </c>
      <c r="H3020" t="inlineStr">
        <is>
          <t>Annual</t>
        </is>
      </c>
      <c r="I3020" t="n">
        <v>2029</v>
      </c>
      <c r="J3020" t="n">
        <v>2029</v>
      </c>
      <c r="K3020" t="n">
        <v>46798.16</v>
      </c>
      <c r="O3020">
        <f>C3020&amp;E3020&amp;I3020</f>
        <v/>
      </c>
    </row>
    <row r="3021">
      <c r="A3021" t="inlineStr">
        <is>
          <t>CAN</t>
        </is>
      </c>
      <c r="B3021" t="inlineStr">
        <is>
          <t>Canada</t>
        </is>
      </c>
      <c r="C3021" t="inlineStr">
        <is>
          <t>GDPVTRD_CAP</t>
        </is>
      </c>
      <c r="D3021" t="inlineStr">
        <is>
          <t>Potential gross domestic product per capita, volume, USD at 2015 Purchasing Power Parities</t>
        </is>
      </c>
      <c r="E3021" t="inlineStr">
        <is>
          <t>S1</t>
        </is>
      </c>
      <c r="F3021" t="inlineStr">
        <is>
          <t>Energy transition</t>
        </is>
      </c>
      <c r="G3021" t="inlineStr">
        <is>
          <t>A</t>
        </is>
      </c>
      <c r="H3021" t="inlineStr">
        <is>
          <t>Annual</t>
        </is>
      </c>
      <c r="I3021" t="n">
        <v>2030</v>
      </c>
      <c r="J3021" t="n">
        <v>2030</v>
      </c>
      <c r="K3021" t="n">
        <v>47178.09</v>
      </c>
      <c r="O3021">
        <f>C3021&amp;E3021&amp;I3021</f>
        <v/>
      </c>
    </row>
    <row r="3022">
      <c r="A3022" t="inlineStr">
        <is>
          <t>CAN</t>
        </is>
      </c>
      <c r="B3022" t="inlineStr">
        <is>
          <t>Canada</t>
        </is>
      </c>
      <c r="C3022" t="inlineStr">
        <is>
          <t>GDPVTRD_CAP</t>
        </is>
      </c>
      <c r="D3022" t="inlineStr">
        <is>
          <t>Potential gross domestic product per capita, volume, USD at 2015 Purchasing Power Parities</t>
        </is>
      </c>
      <c r="E3022" t="inlineStr">
        <is>
          <t>S1</t>
        </is>
      </c>
      <c r="F3022" t="inlineStr">
        <is>
          <t>Energy transition</t>
        </is>
      </c>
      <c r="G3022" t="inlineStr">
        <is>
          <t>A</t>
        </is>
      </c>
      <c r="H3022" t="inlineStr">
        <is>
          <t>Annual</t>
        </is>
      </c>
      <c r="I3022" t="n">
        <v>2031</v>
      </c>
      <c r="J3022" t="n">
        <v>2031</v>
      </c>
      <c r="K3022" t="n">
        <v>47599.08</v>
      </c>
      <c r="O3022">
        <f>C3022&amp;E3022&amp;I3022</f>
        <v/>
      </c>
    </row>
    <row r="3023">
      <c r="A3023" t="inlineStr">
        <is>
          <t>CAN</t>
        </is>
      </c>
      <c r="B3023" t="inlineStr">
        <is>
          <t>Canada</t>
        </is>
      </c>
      <c r="C3023" t="inlineStr">
        <is>
          <t>GDPVTRD_CAP</t>
        </is>
      </c>
      <c r="D3023" t="inlineStr">
        <is>
          <t>Potential gross domestic product per capita, volume, USD at 2015 Purchasing Power Parities</t>
        </is>
      </c>
      <c r="E3023" t="inlineStr">
        <is>
          <t>S1</t>
        </is>
      </c>
      <c r="F3023" t="inlineStr">
        <is>
          <t>Energy transition</t>
        </is>
      </c>
      <c r="G3023" t="inlineStr">
        <is>
          <t>A</t>
        </is>
      </c>
      <c r="H3023" t="inlineStr">
        <is>
          <t>Annual</t>
        </is>
      </c>
      <c r="I3023" t="n">
        <v>2032</v>
      </c>
      <c r="J3023" t="n">
        <v>2032</v>
      </c>
      <c r="K3023" t="n">
        <v>48049.75</v>
      </c>
      <c r="O3023">
        <f>C3023&amp;E3023&amp;I3023</f>
        <v/>
      </c>
    </row>
    <row r="3024">
      <c r="A3024" t="inlineStr">
        <is>
          <t>CAN</t>
        </is>
      </c>
      <c r="B3024" t="inlineStr">
        <is>
          <t>Canada</t>
        </is>
      </c>
      <c r="C3024" t="inlineStr">
        <is>
          <t>GDPVTRD_CAP</t>
        </is>
      </c>
      <c r="D3024" t="inlineStr">
        <is>
          <t>Potential gross domestic product per capita, volume, USD at 2015 Purchasing Power Parities</t>
        </is>
      </c>
      <c r="E3024" t="inlineStr">
        <is>
          <t>S1</t>
        </is>
      </c>
      <c r="F3024" t="inlineStr">
        <is>
          <t>Energy transition</t>
        </is>
      </c>
      <c r="G3024" t="inlineStr">
        <is>
          <t>A</t>
        </is>
      </c>
      <c r="H3024" t="inlineStr">
        <is>
          <t>Annual</t>
        </is>
      </c>
      <c r="I3024" t="n">
        <v>2033</v>
      </c>
      <c r="J3024" t="n">
        <v>2033</v>
      </c>
      <c r="K3024" t="n">
        <v>48525.33</v>
      </c>
      <c r="O3024">
        <f>C3024&amp;E3024&amp;I3024</f>
        <v/>
      </c>
    </row>
    <row r="3025">
      <c r="A3025" t="inlineStr">
        <is>
          <t>CAN</t>
        </is>
      </c>
      <c r="B3025" t="inlineStr">
        <is>
          <t>Canada</t>
        </is>
      </c>
      <c r="C3025" t="inlineStr">
        <is>
          <t>GDPVTRD_CAP</t>
        </is>
      </c>
      <c r="D3025" t="inlineStr">
        <is>
          <t>Potential gross domestic product per capita, volume, USD at 2015 Purchasing Power Parities</t>
        </is>
      </c>
      <c r="E3025" t="inlineStr">
        <is>
          <t>S1</t>
        </is>
      </c>
      <c r="F3025" t="inlineStr">
        <is>
          <t>Energy transition</t>
        </is>
      </c>
      <c r="G3025" t="inlineStr">
        <is>
          <t>A</t>
        </is>
      </c>
      <c r="H3025" t="inlineStr">
        <is>
          <t>Annual</t>
        </is>
      </c>
      <c r="I3025" t="n">
        <v>2034</v>
      </c>
      <c r="J3025" t="n">
        <v>2034</v>
      </c>
      <c r="K3025" t="n">
        <v>49024.72</v>
      </c>
      <c r="O3025">
        <f>C3025&amp;E3025&amp;I3025</f>
        <v/>
      </c>
    </row>
    <row r="3026">
      <c r="A3026" t="inlineStr">
        <is>
          <t>CAN</t>
        </is>
      </c>
      <c r="B3026" t="inlineStr">
        <is>
          <t>Canada</t>
        </is>
      </c>
      <c r="C3026" t="inlineStr">
        <is>
          <t>GDPVTRD_CAP</t>
        </is>
      </c>
      <c r="D3026" t="inlineStr">
        <is>
          <t>Potential gross domestic product per capita, volume, USD at 2015 Purchasing Power Parities</t>
        </is>
      </c>
      <c r="E3026" t="inlineStr">
        <is>
          <t>S1</t>
        </is>
      </c>
      <c r="F3026" t="inlineStr">
        <is>
          <t>Energy transition</t>
        </is>
      </c>
      <c r="G3026" t="inlineStr">
        <is>
          <t>A</t>
        </is>
      </c>
      <c r="H3026" t="inlineStr">
        <is>
          <t>Annual</t>
        </is>
      </c>
      <c r="I3026" t="n">
        <v>2035</v>
      </c>
      <c r="J3026" t="n">
        <v>2035</v>
      </c>
      <c r="K3026" t="n">
        <v>49549.04</v>
      </c>
      <c r="O3026">
        <f>C3026&amp;E3026&amp;I3026</f>
        <v/>
      </c>
    </row>
    <row r="3027">
      <c r="A3027" t="inlineStr">
        <is>
          <t>CAN</t>
        </is>
      </c>
      <c r="B3027" t="inlineStr">
        <is>
          <t>Canada</t>
        </is>
      </c>
      <c r="C3027" t="inlineStr">
        <is>
          <t>GDPVTRD_CAP</t>
        </is>
      </c>
      <c r="D3027" t="inlineStr">
        <is>
          <t>Potential gross domestic product per capita, volume, USD at 2015 Purchasing Power Parities</t>
        </is>
      </c>
      <c r="E3027" t="inlineStr">
        <is>
          <t>S1</t>
        </is>
      </c>
      <c r="F3027" t="inlineStr">
        <is>
          <t>Energy transition</t>
        </is>
      </c>
      <c r="G3027" t="inlineStr">
        <is>
          <t>A</t>
        </is>
      </c>
      <c r="H3027" t="inlineStr">
        <is>
          <t>Annual</t>
        </is>
      </c>
      <c r="I3027" t="n">
        <v>2036</v>
      </c>
      <c r="J3027" t="n">
        <v>2036</v>
      </c>
      <c r="K3027" t="n">
        <v>50098.89</v>
      </c>
      <c r="O3027">
        <f>C3027&amp;E3027&amp;I3027</f>
        <v/>
      </c>
    </row>
    <row r="3028">
      <c r="A3028" t="inlineStr">
        <is>
          <t>CAN</t>
        </is>
      </c>
      <c r="B3028" t="inlineStr">
        <is>
          <t>Canada</t>
        </is>
      </c>
      <c r="C3028" t="inlineStr">
        <is>
          <t>GDPVTRD_CAP</t>
        </is>
      </c>
      <c r="D3028" t="inlineStr">
        <is>
          <t>Potential gross domestic product per capita, volume, USD at 2015 Purchasing Power Parities</t>
        </is>
      </c>
      <c r="E3028" t="inlineStr">
        <is>
          <t>S1</t>
        </is>
      </c>
      <c r="F3028" t="inlineStr">
        <is>
          <t>Energy transition</t>
        </is>
      </c>
      <c r="G3028" t="inlineStr">
        <is>
          <t>A</t>
        </is>
      </c>
      <c r="H3028" t="inlineStr">
        <is>
          <t>Annual</t>
        </is>
      </c>
      <c r="I3028" t="n">
        <v>2037</v>
      </c>
      <c r="J3028" t="n">
        <v>2037</v>
      </c>
      <c r="K3028" t="n">
        <v>50673.82</v>
      </c>
      <c r="O3028">
        <f>C3028&amp;E3028&amp;I3028</f>
        <v/>
      </c>
    </row>
    <row r="3029">
      <c r="A3029" t="inlineStr">
        <is>
          <t>CAN</t>
        </is>
      </c>
      <c r="B3029" t="inlineStr">
        <is>
          <t>Canada</t>
        </is>
      </c>
      <c r="C3029" t="inlineStr">
        <is>
          <t>GDPVTRD_CAP</t>
        </is>
      </c>
      <c r="D3029" t="inlineStr">
        <is>
          <t>Potential gross domestic product per capita, volume, USD at 2015 Purchasing Power Parities</t>
        </is>
      </c>
      <c r="E3029" t="inlineStr">
        <is>
          <t>S1</t>
        </is>
      </c>
      <c r="F3029" t="inlineStr">
        <is>
          <t>Energy transition</t>
        </is>
      </c>
      <c r="G3029" t="inlineStr">
        <is>
          <t>A</t>
        </is>
      </c>
      <c r="H3029" t="inlineStr">
        <is>
          <t>Annual</t>
        </is>
      </c>
      <c r="I3029" t="n">
        <v>2038</v>
      </c>
      <c r="J3029" t="n">
        <v>2038</v>
      </c>
      <c r="K3029" t="n">
        <v>51272.22</v>
      </c>
      <c r="O3029">
        <f>C3029&amp;E3029&amp;I3029</f>
        <v/>
      </c>
    </row>
    <row r="3030">
      <c r="A3030" t="inlineStr">
        <is>
          <t>CAN</t>
        </is>
      </c>
      <c r="B3030" t="inlineStr">
        <is>
          <t>Canada</t>
        </is>
      </c>
      <c r="C3030" t="inlineStr">
        <is>
          <t>GDPVTRD_CAP</t>
        </is>
      </c>
      <c r="D3030" t="inlineStr">
        <is>
          <t>Potential gross domestic product per capita, volume, USD at 2015 Purchasing Power Parities</t>
        </is>
      </c>
      <c r="E3030" t="inlineStr">
        <is>
          <t>S1</t>
        </is>
      </c>
      <c r="F3030" t="inlineStr">
        <is>
          <t>Energy transition</t>
        </is>
      </c>
      <c r="G3030" t="inlineStr">
        <is>
          <t>A</t>
        </is>
      </c>
      <c r="H3030" t="inlineStr">
        <is>
          <t>Annual</t>
        </is>
      </c>
      <c r="I3030" t="n">
        <v>2039</v>
      </c>
      <c r="J3030" t="n">
        <v>2039</v>
      </c>
      <c r="K3030" t="n">
        <v>51892.33</v>
      </c>
      <c r="O3030">
        <f>C3030&amp;E3030&amp;I3030</f>
        <v/>
      </c>
    </row>
    <row r="3031">
      <c r="A3031" t="inlineStr">
        <is>
          <t>CAN</t>
        </is>
      </c>
      <c r="B3031" t="inlineStr">
        <is>
          <t>Canada</t>
        </is>
      </c>
      <c r="C3031" t="inlineStr">
        <is>
          <t>GDPVTRD_CAP</t>
        </is>
      </c>
      <c r="D3031" t="inlineStr">
        <is>
          <t>Potential gross domestic product per capita, volume, USD at 2015 Purchasing Power Parities</t>
        </is>
      </c>
      <c r="E3031" t="inlineStr">
        <is>
          <t>S1</t>
        </is>
      </c>
      <c r="F3031" t="inlineStr">
        <is>
          <t>Energy transition</t>
        </is>
      </c>
      <c r="G3031" t="inlineStr">
        <is>
          <t>A</t>
        </is>
      </c>
      <c r="H3031" t="inlineStr">
        <is>
          <t>Annual</t>
        </is>
      </c>
      <c r="I3031" t="n">
        <v>2040</v>
      </c>
      <c r="J3031" t="n">
        <v>2040</v>
      </c>
      <c r="K3031" t="n">
        <v>52531.76</v>
      </c>
      <c r="O3031">
        <f>C3031&amp;E3031&amp;I3031</f>
        <v/>
      </c>
    </row>
    <row r="3032">
      <c r="A3032" t="inlineStr">
        <is>
          <t>CAN</t>
        </is>
      </c>
      <c r="B3032" t="inlineStr">
        <is>
          <t>Canada</t>
        </is>
      </c>
      <c r="C3032" t="inlineStr">
        <is>
          <t>GDPVTRD_CAP</t>
        </is>
      </c>
      <c r="D3032" t="inlineStr">
        <is>
          <t>Potential gross domestic product per capita, volume, USD at 2015 Purchasing Power Parities</t>
        </is>
      </c>
      <c r="E3032" t="inlineStr">
        <is>
          <t>S1</t>
        </is>
      </c>
      <c r="F3032" t="inlineStr">
        <is>
          <t>Energy transition</t>
        </is>
      </c>
      <c r="G3032" t="inlineStr">
        <is>
          <t>A</t>
        </is>
      </c>
      <c r="H3032" t="inlineStr">
        <is>
          <t>Annual</t>
        </is>
      </c>
      <c r="I3032" t="n">
        <v>2041</v>
      </c>
      <c r="J3032" t="n">
        <v>2041</v>
      </c>
      <c r="K3032" t="n">
        <v>53188.89</v>
      </c>
      <c r="O3032">
        <f>C3032&amp;E3032&amp;I3032</f>
        <v/>
      </c>
    </row>
    <row r="3033">
      <c r="A3033" t="inlineStr">
        <is>
          <t>CAN</t>
        </is>
      </c>
      <c r="B3033" t="inlineStr">
        <is>
          <t>Canada</t>
        </is>
      </c>
      <c r="C3033" t="inlineStr">
        <is>
          <t>GDPVTRD_CAP</t>
        </is>
      </c>
      <c r="D3033" t="inlineStr">
        <is>
          <t>Potential gross domestic product per capita, volume, USD at 2015 Purchasing Power Parities</t>
        </is>
      </c>
      <c r="E3033" t="inlineStr">
        <is>
          <t>S1</t>
        </is>
      </c>
      <c r="F3033" t="inlineStr">
        <is>
          <t>Energy transition</t>
        </is>
      </c>
      <c r="G3033" t="inlineStr">
        <is>
          <t>A</t>
        </is>
      </c>
      <c r="H3033" t="inlineStr">
        <is>
          <t>Annual</t>
        </is>
      </c>
      <c r="I3033" t="n">
        <v>2042</v>
      </c>
      <c r="J3033" t="n">
        <v>2042</v>
      </c>
      <c r="K3033" t="n">
        <v>53862.14</v>
      </c>
      <c r="O3033">
        <f>C3033&amp;E3033&amp;I3033</f>
        <v/>
      </c>
    </row>
    <row r="3034">
      <c r="A3034" t="inlineStr">
        <is>
          <t>CAN</t>
        </is>
      </c>
      <c r="B3034" t="inlineStr">
        <is>
          <t>Canada</t>
        </is>
      </c>
      <c r="C3034" t="inlineStr">
        <is>
          <t>GDPVTRD_CAP</t>
        </is>
      </c>
      <c r="D3034" t="inlineStr">
        <is>
          <t>Potential gross domestic product per capita, volume, USD at 2015 Purchasing Power Parities</t>
        </is>
      </c>
      <c r="E3034" t="inlineStr">
        <is>
          <t>S1</t>
        </is>
      </c>
      <c r="F3034" t="inlineStr">
        <is>
          <t>Energy transition</t>
        </is>
      </c>
      <c r="G3034" t="inlineStr">
        <is>
          <t>A</t>
        </is>
      </c>
      <c r="H3034" t="inlineStr">
        <is>
          <t>Annual</t>
        </is>
      </c>
      <c r="I3034" t="n">
        <v>2043</v>
      </c>
      <c r="J3034" t="n">
        <v>2043</v>
      </c>
      <c r="K3034" t="n">
        <v>54547.46</v>
      </c>
      <c r="O3034">
        <f>C3034&amp;E3034&amp;I3034</f>
        <v/>
      </c>
    </row>
    <row r="3035">
      <c r="A3035" t="inlineStr">
        <is>
          <t>CAN</t>
        </is>
      </c>
      <c r="B3035" t="inlineStr">
        <is>
          <t>Canada</t>
        </is>
      </c>
      <c r="C3035" t="inlineStr">
        <is>
          <t>GDPVTRD_CAP</t>
        </is>
      </c>
      <c r="D3035" t="inlineStr">
        <is>
          <t>Potential gross domestic product per capita, volume, USD at 2015 Purchasing Power Parities</t>
        </is>
      </c>
      <c r="E3035" t="inlineStr">
        <is>
          <t>S1</t>
        </is>
      </c>
      <c r="F3035" t="inlineStr">
        <is>
          <t>Energy transition</t>
        </is>
      </c>
      <c r="G3035" t="inlineStr">
        <is>
          <t>A</t>
        </is>
      </c>
      <c r="H3035" t="inlineStr">
        <is>
          <t>Annual</t>
        </is>
      </c>
      <c r="I3035" t="n">
        <v>2044</v>
      </c>
      <c r="J3035" t="n">
        <v>2044</v>
      </c>
      <c r="K3035" t="n">
        <v>55240.24</v>
      </c>
      <c r="O3035">
        <f>C3035&amp;E3035&amp;I3035</f>
        <v/>
      </c>
    </row>
    <row r="3036">
      <c r="A3036" t="inlineStr">
        <is>
          <t>CAN</t>
        </is>
      </c>
      <c r="B3036" t="inlineStr">
        <is>
          <t>Canada</t>
        </is>
      </c>
      <c r="C3036" t="inlineStr">
        <is>
          <t>GDPVTRD_CAP</t>
        </is>
      </c>
      <c r="D3036" t="inlineStr">
        <is>
          <t>Potential gross domestic product per capita, volume, USD at 2015 Purchasing Power Parities</t>
        </is>
      </c>
      <c r="E3036" t="inlineStr">
        <is>
          <t>S1</t>
        </is>
      </c>
      <c r="F3036" t="inlineStr">
        <is>
          <t>Energy transition</t>
        </is>
      </c>
      <c r="G3036" t="inlineStr">
        <is>
          <t>A</t>
        </is>
      </c>
      <c r="H3036" t="inlineStr">
        <is>
          <t>Annual</t>
        </is>
      </c>
      <c r="I3036" t="n">
        <v>2045</v>
      </c>
      <c r="J3036" t="n">
        <v>2045</v>
      </c>
      <c r="K3036" t="n">
        <v>55935.91</v>
      </c>
      <c r="O3036">
        <f>C3036&amp;E3036&amp;I3036</f>
        <v/>
      </c>
    </row>
    <row r="3037">
      <c r="A3037" t="inlineStr">
        <is>
          <t>CAN</t>
        </is>
      </c>
      <c r="B3037" t="inlineStr">
        <is>
          <t>Canada</t>
        </is>
      </c>
      <c r="C3037" t="inlineStr">
        <is>
          <t>GDPVTRD_CAP</t>
        </is>
      </c>
      <c r="D3037" t="inlineStr">
        <is>
          <t>Potential gross domestic product per capita, volume, USD at 2015 Purchasing Power Parities</t>
        </is>
      </c>
      <c r="E3037" t="inlineStr">
        <is>
          <t>S1</t>
        </is>
      </c>
      <c r="F3037" t="inlineStr">
        <is>
          <t>Energy transition</t>
        </is>
      </c>
      <c r="G3037" t="inlineStr">
        <is>
          <t>A</t>
        </is>
      </c>
      <c r="H3037" t="inlineStr">
        <is>
          <t>Annual</t>
        </is>
      </c>
      <c r="I3037" t="n">
        <v>2046</v>
      </c>
      <c r="J3037" t="n">
        <v>2046</v>
      </c>
      <c r="K3037" t="n">
        <v>56630.38</v>
      </c>
      <c r="O3037">
        <f>C3037&amp;E3037&amp;I3037</f>
        <v/>
      </c>
    </row>
    <row r="3038">
      <c r="A3038" t="inlineStr">
        <is>
          <t>CAN</t>
        </is>
      </c>
      <c r="B3038" t="inlineStr">
        <is>
          <t>Canada</t>
        </is>
      </c>
      <c r="C3038" t="inlineStr">
        <is>
          <t>GDPVTRD_CAP</t>
        </is>
      </c>
      <c r="D3038" t="inlineStr">
        <is>
          <t>Potential gross domestic product per capita, volume, USD at 2015 Purchasing Power Parities</t>
        </is>
      </c>
      <c r="E3038" t="inlineStr">
        <is>
          <t>S1</t>
        </is>
      </c>
      <c r="F3038" t="inlineStr">
        <is>
          <t>Energy transition</t>
        </is>
      </c>
      <c r="G3038" t="inlineStr">
        <is>
          <t>A</t>
        </is>
      </c>
      <c r="H3038" t="inlineStr">
        <is>
          <t>Annual</t>
        </is>
      </c>
      <c r="I3038" t="n">
        <v>2047</v>
      </c>
      <c r="J3038" t="n">
        <v>2047</v>
      </c>
      <c r="K3038" t="n">
        <v>57319.7</v>
      </c>
      <c r="O3038">
        <f>C3038&amp;E3038&amp;I3038</f>
        <v/>
      </c>
    </row>
    <row r="3039">
      <c r="A3039" t="inlineStr">
        <is>
          <t>CAN</t>
        </is>
      </c>
      <c r="B3039" t="inlineStr">
        <is>
          <t>Canada</t>
        </is>
      </c>
      <c r="C3039" t="inlineStr">
        <is>
          <t>GDPVTRD_CAP</t>
        </is>
      </c>
      <c r="D3039" t="inlineStr">
        <is>
          <t>Potential gross domestic product per capita, volume, USD at 2015 Purchasing Power Parities</t>
        </is>
      </c>
      <c r="E3039" t="inlineStr">
        <is>
          <t>S1</t>
        </is>
      </c>
      <c r="F3039" t="inlineStr">
        <is>
          <t>Energy transition</t>
        </is>
      </c>
      <c r="G3039" t="inlineStr">
        <is>
          <t>A</t>
        </is>
      </c>
      <c r="H3039" t="inlineStr">
        <is>
          <t>Annual</t>
        </is>
      </c>
      <c r="I3039" t="n">
        <v>2048</v>
      </c>
      <c r="J3039" t="n">
        <v>2048</v>
      </c>
      <c r="K3039" t="n">
        <v>57999</v>
      </c>
      <c r="O3039">
        <f>C3039&amp;E3039&amp;I3039</f>
        <v/>
      </c>
    </row>
    <row r="3040">
      <c r="A3040" t="inlineStr">
        <is>
          <t>CAN</t>
        </is>
      </c>
      <c r="B3040" t="inlineStr">
        <is>
          <t>Canada</t>
        </is>
      </c>
      <c r="C3040" t="inlineStr">
        <is>
          <t>GDPVTRD_CAP</t>
        </is>
      </c>
      <c r="D3040" t="inlineStr">
        <is>
          <t>Potential gross domestic product per capita, volume, USD at 2015 Purchasing Power Parities</t>
        </is>
      </c>
      <c r="E3040" t="inlineStr">
        <is>
          <t>S1</t>
        </is>
      </c>
      <c r="F3040" t="inlineStr">
        <is>
          <t>Energy transition</t>
        </is>
      </c>
      <c r="G3040" t="inlineStr">
        <is>
          <t>A</t>
        </is>
      </c>
      <c r="H3040" t="inlineStr">
        <is>
          <t>Annual</t>
        </is>
      </c>
      <c r="I3040" t="n">
        <v>2049</v>
      </c>
      <c r="J3040" t="n">
        <v>2049</v>
      </c>
      <c r="K3040" t="n">
        <v>58661.92</v>
      </c>
      <c r="O3040">
        <f>C3040&amp;E3040&amp;I3040</f>
        <v/>
      </c>
    </row>
    <row r="3041">
      <c r="A3041" t="inlineStr">
        <is>
          <t>CAN</t>
        </is>
      </c>
      <c r="B3041" t="inlineStr">
        <is>
          <t>Canada</t>
        </is>
      </c>
      <c r="C3041" t="inlineStr">
        <is>
          <t>GDPVTRD_CAP</t>
        </is>
      </c>
      <c r="D3041" t="inlineStr">
        <is>
          <t>Potential gross domestic product per capita, volume, USD at 2015 Purchasing Power Parities</t>
        </is>
      </c>
      <c r="E3041" t="inlineStr">
        <is>
          <t>S1</t>
        </is>
      </c>
      <c r="F3041" t="inlineStr">
        <is>
          <t>Energy transition</t>
        </is>
      </c>
      <c r="G3041" t="inlineStr">
        <is>
          <t>A</t>
        </is>
      </c>
      <c r="H3041" t="inlineStr">
        <is>
          <t>Annual</t>
        </is>
      </c>
      <c r="I3041" t="n">
        <v>2050</v>
      </c>
      <c r="J3041" t="n">
        <v>2050</v>
      </c>
      <c r="K3041" t="n">
        <v>59299.99</v>
      </c>
      <c r="O3041">
        <f>C3041&amp;E3041&amp;I3041</f>
        <v/>
      </c>
    </row>
    <row r="3042">
      <c r="A3042" t="inlineStr">
        <is>
          <t>CAN</t>
        </is>
      </c>
      <c r="B3042" t="inlineStr">
        <is>
          <t>Canada</t>
        </is>
      </c>
      <c r="C3042" t="inlineStr">
        <is>
          <t>GDPVTRD_CAP</t>
        </is>
      </c>
      <c r="D3042" t="inlineStr">
        <is>
          <t>Potential gross domestic product per capita, volume, USD at 2015 Purchasing Power Parities</t>
        </is>
      </c>
      <c r="E3042" t="inlineStr">
        <is>
          <t>S1</t>
        </is>
      </c>
      <c r="F3042" t="inlineStr">
        <is>
          <t>Energy transition</t>
        </is>
      </c>
      <c r="G3042" t="inlineStr">
        <is>
          <t>A</t>
        </is>
      </c>
      <c r="H3042" t="inlineStr">
        <is>
          <t>Annual</t>
        </is>
      </c>
      <c r="I3042" t="n">
        <v>2051</v>
      </c>
      <c r="J3042" t="n">
        <v>2051</v>
      </c>
      <c r="K3042" t="n">
        <v>60146.95</v>
      </c>
      <c r="O3042">
        <f>C3042&amp;E3042&amp;I3042</f>
        <v/>
      </c>
    </row>
    <row r="3043">
      <c r="A3043" t="inlineStr">
        <is>
          <t>CAN</t>
        </is>
      </c>
      <c r="B3043" t="inlineStr">
        <is>
          <t>Canada</t>
        </is>
      </c>
      <c r="C3043" t="inlineStr">
        <is>
          <t>GDPVTRD_CAP</t>
        </is>
      </c>
      <c r="D3043" t="inlineStr">
        <is>
          <t>Potential gross domestic product per capita, volume, USD at 2015 Purchasing Power Parities</t>
        </is>
      </c>
      <c r="E3043" t="inlineStr">
        <is>
          <t>S1</t>
        </is>
      </c>
      <c r="F3043" t="inlineStr">
        <is>
          <t>Energy transition</t>
        </is>
      </c>
      <c r="G3043" t="inlineStr">
        <is>
          <t>A</t>
        </is>
      </c>
      <c r="H3043" t="inlineStr">
        <is>
          <t>Annual</t>
        </is>
      </c>
      <c r="I3043" t="n">
        <v>2052</v>
      </c>
      <c r="J3043" t="n">
        <v>2052</v>
      </c>
      <c r="K3043" t="n">
        <v>60997.01</v>
      </c>
      <c r="O3043">
        <f>C3043&amp;E3043&amp;I3043</f>
        <v/>
      </c>
    </row>
    <row r="3044">
      <c r="A3044" t="inlineStr">
        <is>
          <t>CAN</t>
        </is>
      </c>
      <c r="B3044" t="inlineStr">
        <is>
          <t>Canada</t>
        </is>
      </c>
      <c r="C3044" t="inlineStr">
        <is>
          <t>GDPVTRD_CAP</t>
        </is>
      </c>
      <c r="D3044" t="inlineStr">
        <is>
          <t>Potential gross domestic product per capita, volume, USD at 2015 Purchasing Power Parities</t>
        </is>
      </c>
      <c r="E3044" t="inlineStr">
        <is>
          <t>S1</t>
        </is>
      </c>
      <c r="F3044" t="inlineStr">
        <is>
          <t>Energy transition</t>
        </is>
      </c>
      <c r="G3044" t="inlineStr">
        <is>
          <t>A</t>
        </is>
      </c>
      <c r="H3044" t="inlineStr">
        <is>
          <t>Annual</t>
        </is>
      </c>
      <c r="I3044" t="n">
        <v>2053</v>
      </c>
      <c r="J3044" t="n">
        <v>2053</v>
      </c>
      <c r="K3044" t="n">
        <v>61846.99</v>
      </c>
      <c r="O3044">
        <f>C3044&amp;E3044&amp;I3044</f>
        <v/>
      </c>
    </row>
    <row r="3045">
      <c r="A3045" t="inlineStr">
        <is>
          <t>CAN</t>
        </is>
      </c>
      <c r="B3045" t="inlineStr">
        <is>
          <t>Canada</t>
        </is>
      </c>
      <c r="C3045" t="inlineStr">
        <is>
          <t>GDPVTRD_CAP</t>
        </is>
      </c>
      <c r="D3045" t="inlineStr">
        <is>
          <t>Potential gross domestic product per capita, volume, USD at 2015 Purchasing Power Parities</t>
        </is>
      </c>
      <c r="E3045" t="inlineStr">
        <is>
          <t>S1</t>
        </is>
      </c>
      <c r="F3045" t="inlineStr">
        <is>
          <t>Energy transition</t>
        </is>
      </c>
      <c r="G3045" t="inlineStr">
        <is>
          <t>A</t>
        </is>
      </c>
      <c r="H3045" t="inlineStr">
        <is>
          <t>Annual</t>
        </is>
      </c>
      <c r="I3045" t="n">
        <v>2054</v>
      </c>
      <c r="J3045" t="n">
        <v>2054</v>
      </c>
      <c r="K3045" t="n">
        <v>62694.28</v>
      </c>
      <c r="O3045">
        <f>C3045&amp;E3045&amp;I3045</f>
        <v/>
      </c>
    </row>
    <row r="3046">
      <c r="A3046" t="inlineStr">
        <is>
          <t>CAN</t>
        </is>
      </c>
      <c r="B3046" t="inlineStr">
        <is>
          <t>Canada</t>
        </is>
      </c>
      <c r="C3046" t="inlineStr">
        <is>
          <t>GDPVTRD_CAP</t>
        </is>
      </c>
      <c r="D3046" t="inlineStr">
        <is>
          <t>Potential gross domestic product per capita, volume, USD at 2015 Purchasing Power Parities</t>
        </is>
      </c>
      <c r="E3046" t="inlineStr">
        <is>
          <t>S1</t>
        </is>
      </c>
      <c r="F3046" t="inlineStr">
        <is>
          <t>Energy transition</t>
        </is>
      </c>
      <c r="G3046" t="inlineStr">
        <is>
          <t>A</t>
        </is>
      </c>
      <c r="H3046" t="inlineStr">
        <is>
          <t>Annual</t>
        </is>
      </c>
      <c r="I3046" t="n">
        <v>2055</v>
      </c>
      <c r="J3046" t="n">
        <v>2055</v>
      </c>
      <c r="K3046" t="n">
        <v>63537.18</v>
      </c>
      <c r="O3046">
        <f>C3046&amp;E3046&amp;I3046</f>
        <v/>
      </c>
    </row>
    <row r="3047">
      <c r="A3047" t="inlineStr">
        <is>
          <t>CAN</t>
        </is>
      </c>
      <c r="B3047" t="inlineStr">
        <is>
          <t>Canada</t>
        </is>
      </c>
      <c r="C3047" t="inlineStr">
        <is>
          <t>GDPVTRD_CAP</t>
        </is>
      </c>
      <c r="D3047" t="inlineStr">
        <is>
          <t>Potential gross domestic product per capita, volume, USD at 2015 Purchasing Power Parities</t>
        </is>
      </c>
      <c r="E3047" t="inlineStr">
        <is>
          <t>S1</t>
        </is>
      </c>
      <c r="F3047" t="inlineStr">
        <is>
          <t>Energy transition</t>
        </is>
      </c>
      <c r="G3047" t="inlineStr">
        <is>
          <t>A</t>
        </is>
      </c>
      <c r="H3047" t="inlineStr">
        <is>
          <t>Annual</t>
        </is>
      </c>
      <c r="I3047" t="n">
        <v>2056</v>
      </c>
      <c r="J3047" t="n">
        <v>2056</v>
      </c>
      <c r="K3047" t="n">
        <v>64374.83</v>
      </c>
      <c r="O3047">
        <f>C3047&amp;E3047&amp;I3047</f>
        <v/>
      </c>
    </row>
    <row r="3048">
      <c r="A3048" t="inlineStr">
        <is>
          <t>CAN</t>
        </is>
      </c>
      <c r="B3048" t="inlineStr">
        <is>
          <t>Canada</t>
        </is>
      </c>
      <c r="C3048" t="inlineStr">
        <is>
          <t>GDPVTRD_CAP</t>
        </is>
      </c>
      <c r="D3048" t="inlineStr">
        <is>
          <t>Potential gross domestic product per capita, volume, USD at 2015 Purchasing Power Parities</t>
        </is>
      </c>
      <c r="E3048" t="inlineStr">
        <is>
          <t>S1</t>
        </is>
      </c>
      <c r="F3048" t="inlineStr">
        <is>
          <t>Energy transition</t>
        </is>
      </c>
      <c r="G3048" t="inlineStr">
        <is>
          <t>A</t>
        </is>
      </c>
      <c r="H3048" t="inlineStr">
        <is>
          <t>Annual</t>
        </is>
      </c>
      <c r="I3048" t="n">
        <v>2057</v>
      </c>
      <c r="J3048" t="n">
        <v>2057</v>
      </c>
      <c r="K3048" t="n">
        <v>65206.54</v>
      </c>
      <c r="O3048">
        <f>C3048&amp;E3048&amp;I3048</f>
        <v/>
      </c>
    </row>
    <row r="3049">
      <c r="A3049" t="inlineStr">
        <is>
          <t>CAN</t>
        </is>
      </c>
      <c r="B3049" t="inlineStr">
        <is>
          <t>Canada</t>
        </is>
      </c>
      <c r="C3049" t="inlineStr">
        <is>
          <t>GDPVTRD_CAP</t>
        </is>
      </c>
      <c r="D3049" t="inlineStr">
        <is>
          <t>Potential gross domestic product per capita, volume, USD at 2015 Purchasing Power Parities</t>
        </is>
      </c>
      <c r="E3049" t="inlineStr">
        <is>
          <t>S1</t>
        </is>
      </c>
      <c r="F3049" t="inlineStr">
        <is>
          <t>Energy transition</t>
        </is>
      </c>
      <c r="G3049" t="inlineStr">
        <is>
          <t>A</t>
        </is>
      </c>
      <c r="H3049" t="inlineStr">
        <is>
          <t>Annual</t>
        </is>
      </c>
      <c r="I3049" t="n">
        <v>2058</v>
      </c>
      <c r="J3049" t="n">
        <v>2058</v>
      </c>
      <c r="K3049" t="n">
        <v>66031.94</v>
      </c>
      <c r="O3049">
        <f>C3049&amp;E3049&amp;I3049</f>
        <v/>
      </c>
    </row>
    <row r="3050">
      <c r="A3050" t="inlineStr">
        <is>
          <t>CAN</t>
        </is>
      </c>
      <c r="B3050" t="inlineStr">
        <is>
          <t>Canada</t>
        </is>
      </c>
      <c r="C3050" t="inlineStr">
        <is>
          <t>GDPVTRD_CAP</t>
        </is>
      </c>
      <c r="D3050" t="inlineStr">
        <is>
          <t>Potential gross domestic product per capita, volume, USD at 2015 Purchasing Power Parities</t>
        </is>
      </c>
      <c r="E3050" t="inlineStr">
        <is>
          <t>S1</t>
        </is>
      </c>
      <c r="F3050" t="inlineStr">
        <is>
          <t>Energy transition</t>
        </is>
      </c>
      <c r="G3050" t="inlineStr">
        <is>
          <t>A</t>
        </is>
      </c>
      <c r="H3050" t="inlineStr">
        <is>
          <t>Annual</t>
        </is>
      </c>
      <c r="I3050" t="n">
        <v>2059</v>
      </c>
      <c r="J3050" t="n">
        <v>2059</v>
      </c>
      <c r="K3050" t="n">
        <v>66850.7</v>
      </c>
      <c r="O3050">
        <f>C3050&amp;E3050&amp;I3050</f>
        <v/>
      </c>
    </row>
    <row r="3051">
      <c r="A3051" t="inlineStr">
        <is>
          <t>CAN</t>
        </is>
      </c>
      <c r="B3051" t="inlineStr">
        <is>
          <t>Canada</t>
        </is>
      </c>
      <c r="C3051" t="inlineStr">
        <is>
          <t>GDPVTRD_CAP</t>
        </is>
      </c>
      <c r="D3051" t="inlineStr">
        <is>
          <t>Potential gross domestic product per capita, volume, USD at 2015 Purchasing Power Parities</t>
        </is>
      </c>
      <c r="E3051" t="inlineStr">
        <is>
          <t>S1</t>
        </is>
      </c>
      <c r="F3051" t="inlineStr">
        <is>
          <t>Energy transition</t>
        </is>
      </c>
      <c r="G3051" t="inlineStr">
        <is>
          <t>A</t>
        </is>
      </c>
      <c r="H3051" t="inlineStr">
        <is>
          <t>Annual</t>
        </is>
      </c>
      <c r="I3051" t="n">
        <v>2060</v>
      </c>
      <c r="J3051" t="n">
        <v>2060</v>
      </c>
      <c r="K3051" t="n">
        <v>67662.84</v>
      </c>
      <c r="O3051">
        <f>C3051&amp;E3051&amp;I3051</f>
        <v/>
      </c>
    </row>
    <row r="3052">
      <c r="A3052" t="inlineStr">
        <is>
          <t>CAN</t>
        </is>
      </c>
      <c r="B3052" t="inlineStr">
        <is>
          <t>Canada</t>
        </is>
      </c>
      <c r="C3052" t="inlineStr">
        <is>
          <t>GGFLQ</t>
        </is>
      </c>
      <c r="D3052" t="inlineStr">
        <is>
          <t>Government gross financial liabilities, % of GDP</t>
        </is>
      </c>
      <c r="E3052" t="inlineStr">
        <is>
          <t>S1</t>
        </is>
      </c>
      <c r="F3052" t="inlineStr">
        <is>
          <t>Energy transition</t>
        </is>
      </c>
      <c r="G3052" t="inlineStr">
        <is>
          <t>A</t>
        </is>
      </c>
      <c r="H3052" t="inlineStr">
        <is>
          <t>Annual</t>
        </is>
      </c>
      <c r="I3052" t="n">
        <v>2000</v>
      </c>
      <c r="J3052" t="n">
        <v>2000</v>
      </c>
      <c r="K3052" t="n">
        <v>85.146884784069</v>
      </c>
      <c r="O3052">
        <f>C3052&amp;E3052&amp;I3052</f>
        <v/>
      </c>
    </row>
    <row r="3053">
      <c r="A3053" t="inlineStr">
        <is>
          <t>CAN</t>
        </is>
      </c>
      <c r="B3053" t="inlineStr">
        <is>
          <t>Canada</t>
        </is>
      </c>
      <c r="C3053" t="inlineStr">
        <is>
          <t>GGFLQ</t>
        </is>
      </c>
      <c r="D3053" t="inlineStr">
        <is>
          <t>Government gross financial liabilities, % of GDP</t>
        </is>
      </c>
      <c r="E3053" t="inlineStr">
        <is>
          <t>S1</t>
        </is>
      </c>
      <c r="F3053" t="inlineStr">
        <is>
          <t>Energy transition</t>
        </is>
      </c>
      <c r="G3053" t="inlineStr">
        <is>
          <t>A</t>
        </is>
      </c>
      <c r="H3053" t="inlineStr">
        <is>
          <t>Annual</t>
        </is>
      </c>
      <c r="I3053" t="n">
        <v>2001</v>
      </c>
      <c r="J3053" t="n">
        <v>2001</v>
      </c>
      <c r="K3053" t="n">
        <v>85.8131149288406</v>
      </c>
      <c r="O3053">
        <f>C3053&amp;E3053&amp;I3053</f>
        <v/>
      </c>
    </row>
    <row r="3054">
      <c r="A3054" t="inlineStr">
        <is>
          <t>CAN</t>
        </is>
      </c>
      <c r="B3054" t="inlineStr">
        <is>
          <t>Canada</t>
        </is>
      </c>
      <c r="C3054" t="inlineStr">
        <is>
          <t>GGFLQ</t>
        </is>
      </c>
      <c r="D3054" t="inlineStr">
        <is>
          <t>Government gross financial liabilities, % of GDP</t>
        </is>
      </c>
      <c r="E3054" t="inlineStr">
        <is>
          <t>S1</t>
        </is>
      </c>
      <c r="F3054" t="inlineStr">
        <is>
          <t>Energy transition</t>
        </is>
      </c>
      <c r="G3054" t="inlineStr">
        <is>
          <t>A</t>
        </is>
      </c>
      <c r="H3054" t="inlineStr">
        <is>
          <t>Annual</t>
        </is>
      </c>
      <c r="I3054" t="n">
        <v>2002</v>
      </c>
      <c r="J3054" t="n">
        <v>2002</v>
      </c>
      <c r="K3054" t="n">
        <v>84.0377014544766</v>
      </c>
      <c r="O3054">
        <f>C3054&amp;E3054&amp;I3054</f>
        <v/>
      </c>
    </row>
    <row r="3055">
      <c r="A3055" t="inlineStr">
        <is>
          <t>CAN</t>
        </is>
      </c>
      <c r="B3055" t="inlineStr">
        <is>
          <t>Canada</t>
        </is>
      </c>
      <c r="C3055" t="inlineStr">
        <is>
          <t>GGFLQ</t>
        </is>
      </c>
      <c r="D3055" t="inlineStr">
        <is>
          <t>Government gross financial liabilities, % of GDP</t>
        </is>
      </c>
      <c r="E3055" t="inlineStr">
        <is>
          <t>S1</t>
        </is>
      </c>
      <c r="F3055" t="inlineStr">
        <is>
          <t>Energy transition</t>
        </is>
      </c>
      <c r="G3055" t="inlineStr">
        <is>
          <t>A</t>
        </is>
      </c>
      <c r="H3055" t="inlineStr">
        <is>
          <t>Annual</t>
        </is>
      </c>
      <c r="I3055" t="n">
        <v>2003</v>
      </c>
      <c r="J3055" t="n">
        <v>2003</v>
      </c>
      <c r="K3055" t="n">
        <v>80.5491465610199</v>
      </c>
      <c r="O3055">
        <f>C3055&amp;E3055&amp;I3055</f>
        <v/>
      </c>
    </row>
    <row r="3056">
      <c r="A3056" t="inlineStr">
        <is>
          <t>CAN</t>
        </is>
      </c>
      <c r="B3056" t="inlineStr">
        <is>
          <t>Canada</t>
        </is>
      </c>
      <c r="C3056" t="inlineStr">
        <is>
          <t>GGFLQ</t>
        </is>
      </c>
      <c r="D3056" t="inlineStr">
        <is>
          <t>Government gross financial liabilities, % of GDP</t>
        </is>
      </c>
      <c r="E3056" t="inlineStr">
        <is>
          <t>S1</t>
        </is>
      </c>
      <c r="F3056" t="inlineStr">
        <is>
          <t>Energy transition</t>
        </is>
      </c>
      <c r="G3056" t="inlineStr">
        <is>
          <t>A</t>
        </is>
      </c>
      <c r="H3056" t="inlineStr">
        <is>
          <t>Annual</t>
        </is>
      </c>
      <c r="I3056" t="n">
        <v>2004</v>
      </c>
      <c r="J3056" t="n">
        <v>2004</v>
      </c>
      <c r="K3056" t="n">
        <v>79.9347323675201</v>
      </c>
      <c r="O3056">
        <f>C3056&amp;E3056&amp;I3056</f>
        <v/>
      </c>
    </row>
    <row r="3057">
      <c r="A3057" t="inlineStr">
        <is>
          <t>CAN</t>
        </is>
      </c>
      <c r="B3057" t="inlineStr">
        <is>
          <t>Canada</t>
        </is>
      </c>
      <c r="C3057" t="inlineStr">
        <is>
          <t>GGFLQ</t>
        </is>
      </c>
      <c r="D3057" t="inlineStr">
        <is>
          <t>Government gross financial liabilities, % of GDP</t>
        </is>
      </c>
      <c r="E3057" t="inlineStr">
        <is>
          <t>S1</t>
        </is>
      </c>
      <c r="F3057" t="inlineStr">
        <is>
          <t>Energy transition</t>
        </is>
      </c>
      <c r="G3057" t="inlineStr">
        <is>
          <t>A</t>
        </is>
      </c>
      <c r="H3057" t="inlineStr">
        <is>
          <t>Annual</t>
        </is>
      </c>
      <c r="I3057" t="n">
        <v>2005</v>
      </c>
      <c r="J3057" t="n">
        <v>2005</v>
      </c>
      <c r="K3057" t="n">
        <v>77.8083695017551</v>
      </c>
      <c r="O3057">
        <f>C3057&amp;E3057&amp;I3057</f>
        <v/>
      </c>
    </row>
    <row r="3058">
      <c r="A3058" t="inlineStr">
        <is>
          <t>CAN</t>
        </is>
      </c>
      <c r="B3058" t="inlineStr">
        <is>
          <t>Canada</t>
        </is>
      </c>
      <c r="C3058" t="inlineStr">
        <is>
          <t>GGFLQ</t>
        </is>
      </c>
      <c r="D3058" t="inlineStr">
        <is>
          <t>Government gross financial liabilities, % of GDP</t>
        </is>
      </c>
      <c r="E3058" t="inlineStr">
        <is>
          <t>S1</t>
        </is>
      </c>
      <c r="F3058" t="inlineStr">
        <is>
          <t>Energy transition</t>
        </is>
      </c>
      <c r="G3058" t="inlineStr">
        <is>
          <t>A</t>
        </is>
      </c>
      <c r="H3058" t="inlineStr">
        <is>
          <t>Annual</t>
        </is>
      </c>
      <c r="I3058" t="n">
        <v>2006</v>
      </c>
      <c r="J3058" t="n">
        <v>2006</v>
      </c>
      <c r="K3058" t="n">
        <v>75.2712808465031</v>
      </c>
      <c r="O3058">
        <f>C3058&amp;E3058&amp;I3058</f>
        <v/>
      </c>
    </row>
    <row r="3059">
      <c r="A3059" t="inlineStr">
        <is>
          <t>CAN</t>
        </is>
      </c>
      <c r="B3059" t="inlineStr">
        <is>
          <t>Canada</t>
        </is>
      </c>
      <c r="C3059" t="inlineStr">
        <is>
          <t>GGFLQ</t>
        </is>
      </c>
      <c r="D3059" t="inlineStr">
        <is>
          <t>Government gross financial liabilities, % of GDP</t>
        </is>
      </c>
      <c r="E3059" t="inlineStr">
        <is>
          <t>S1</t>
        </is>
      </c>
      <c r="F3059" t="inlineStr">
        <is>
          <t>Energy transition</t>
        </is>
      </c>
      <c r="G3059" t="inlineStr">
        <is>
          <t>A</t>
        </is>
      </c>
      <c r="H3059" t="inlineStr">
        <is>
          <t>Annual</t>
        </is>
      </c>
      <c r="I3059" t="n">
        <v>2007</v>
      </c>
      <c r="J3059" t="n">
        <v>2007</v>
      </c>
      <c r="K3059" t="n">
        <v>71.3255255723505</v>
      </c>
      <c r="O3059">
        <f>C3059&amp;E3059&amp;I3059</f>
        <v/>
      </c>
    </row>
    <row r="3060">
      <c r="A3060" t="inlineStr">
        <is>
          <t>CAN</t>
        </is>
      </c>
      <c r="B3060" t="inlineStr">
        <is>
          <t>Canada</t>
        </is>
      </c>
      <c r="C3060" t="inlineStr">
        <is>
          <t>GGFLQ</t>
        </is>
      </c>
      <c r="D3060" t="inlineStr">
        <is>
          <t>Government gross financial liabilities, % of GDP</t>
        </is>
      </c>
      <c r="E3060" t="inlineStr">
        <is>
          <t>S1</t>
        </is>
      </c>
      <c r="F3060" t="inlineStr">
        <is>
          <t>Energy transition</t>
        </is>
      </c>
      <c r="G3060" t="inlineStr">
        <is>
          <t>A</t>
        </is>
      </c>
      <c r="H3060" t="inlineStr">
        <is>
          <t>Annual</t>
        </is>
      </c>
      <c r="I3060" t="n">
        <v>2008</v>
      </c>
      <c r="J3060" t="n">
        <v>2008</v>
      </c>
      <c r="K3060" t="n">
        <v>74.3269478546397</v>
      </c>
      <c r="O3060">
        <f>C3060&amp;E3060&amp;I3060</f>
        <v/>
      </c>
    </row>
    <row r="3061">
      <c r="A3061" t="inlineStr">
        <is>
          <t>CAN</t>
        </is>
      </c>
      <c r="B3061" t="inlineStr">
        <is>
          <t>Canada</t>
        </is>
      </c>
      <c r="C3061" t="inlineStr">
        <is>
          <t>GGFLQ</t>
        </is>
      </c>
      <c r="D3061" t="inlineStr">
        <is>
          <t>Government gross financial liabilities, % of GDP</t>
        </is>
      </c>
      <c r="E3061" t="inlineStr">
        <is>
          <t>S1</t>
        </is>
      </c>
      <c r="F3061" t="inlineStr">
        <is>
          <t>Energy transition</t>
        </is>
      </c>
      <c r="G3061" t="inlineStr">
        <is>
          <t>A</t>
        </is>
      </c>
      <c r="H3061" t="inlineStr">
        <is>
          <t>Annual</t>
        </is>
      </c>
      <c r="I3061" t="n">
        <v>2009</v>
      </c>
      <c r="J3061" t="n">
        <v>2009</v>
      </c>
      <c r="K3061" t="n">
        <v>86.6815075598186</v>
      </c>
      <c r="O3061">
        <f>C3061&amp;E3061&amp;I3061</f>
        <v/>
      </c>
    </row>
    <row r="3062">
      <c r="A3062" t="inlineStr">
        <is>
          <t>CAN</t>
        </is>
      </c>
      <c r="B3062" t="inlineStr">
        <is>
          <t>Canada</t>
        </is>
      </c>
      <c r="C3062" t="inlineStr">
        <is>
          <t>GGFLQ</t>
        </is>
      </c>
      <c r="D3062" t="inlineStr">
        <is>
          <t>Government gross financial liabilities, % of GDP</t>
        </is>
      </c>
      <c r="E3062" t="inlineStr">
        <is>
          <t>S1</t>
        </is>
      </c>
      <c r="F3062" t="inlineStr">
        <is>
          <t>Energy transition</t>
        </is>
      </c>
      <c r="G3062" t="inlineStr">
        <is>
          <t>A</t>
        </is>
      </c>
      <c r="H3062" t="inlineStr">
        <is>
          <t>Annual</t>
        </is>
      </c>
      <c r="I3062" t="n">
        <v>2010</v>
      </c>
      <c r="J3062" t="n">
        <v>2010</v>
      </c>
      <c r="K3062" t="n">
        <v>89.60978315150579</v>
      </c>
      <c r="O3062">
        <f>C3062&amp;E3062&amp;I3062</f>
        <v/>
      </c>
    </row>
    <row r="3063">
      <c r="A3063" t="inlineStr">
        <is>
          <t>CAN</t>
        </is>
      </c>
      <c r="B3063" t="inlineStr">
        <is>
          <t>Canada</t>
        </is>
      </c>
      <c r="C3063" t="inlineStr">
        <is>
          <t>GGFLQ</t>
        </is>
      </c>
      <c r="D3063" t="inlineStr">
        <is>
          <t>Government gross financial liabilities, % of GDP</t>
        </is>
      </c>
      <c r="E3063" t="inlineStr">
        <is>
          <t>S1</t>
        </is>
      </c>
      <c r="F3063" t="inlineStr">
        <is>
          <t>Energy transition</t>
        </is>
      </c>
      <c r="G3063" t="inlineStr">
        <is>
          <t>A</t>
        </is>
      </c>
      <c r="H3063" t="inlineStr">
        <is>
          <t>Annual</t>
        </is>
      </c>
      <c r="I3063" t="n">
        <v>2011</v>
      </c>
      <c r="J3063" t="n">
        <v>2011</v>
      </c>
      <c r="K3063" t="n">
        <v>92.64135490115061</v>
      </c>
      <c r="O3063">
        <f>C3063&amp;E3063&amp;I3063</f>
        <v/>
      </c>
    </row>
    <row r="3064">
      <c r="A3064" t="inlineStr">
        <is>
          <t>CAN</t>
        </is>
      </c>
      <c r="B3064" t="inlineStr">
        <is>
          <t>Canada</t>
        </is>
      </c>
      <c r="C3064" t="inlineStr">
        <is>
          <t>GGFLQ</t>
        </is>
      </c>
      <c r="D3064" t="inlineStr">
        <is>
          <t>Government gross financial liabilities, % of GDP</t>
        </is>
      </c>
      <c r="E3064" t="inlineStr">
        <is>
          <t>S1</t>
        </is>
      </c>
      <c r="F3064" t="inlineStr">
        <is>
          <t>Energy transition</t>
        </is>
      </c>
      <c r="G3064" t="inlineStr">
        <is>
          <t>A</t>
        </is>
      </c>
      <c r="H3064" t="inlineStr">
        <is>
          <t>Annual</t>
        </is>
      </c>
      <c r="I3064" t="n">
        <v>2012</v>
      </c>
      <c r="J3064" t="n">
        <v>2012</v>
      </c>
      <c r="K3064" t="n">
        <v>95.23697721268771</v>
      </c>
      <c r="O3064">
        <f>C3064&amp;E3064&amp;I3064</f>
        <v/>
      </c>
    </row>
    <row r="3065">
      <c r="A3065" t="inlineStr">
        <is>
          <t>CAN</t>
        </is>
      </c>
      <c r="B3065" t="inlineStr">
        <is>
          <t>Canada</t>
        </is>
      </c>
      <c r="C3065" t="inlineStr">
        <is>
          <t>GGFLQ</t>
        </is>
      </c>
      <c r="D3065" t="inlineStr">
        <is>
          <t>Government gross financial liabilities, % of GDP</t>
        </is>
      </c>
      <c r="E3065" t="inlineStr">
        <is>
          <t>S1</t>
        </is>
      </c>
      <c r="F3065" t="inlineStr">
        <is>
          <t>Energy transition</t>
        </is>
      </c>
      <c r="G3065" t="inlineStr">
        <is>
          <t>A</t>
        </is>
      </c>
      <c r="H3065" t="inlineStr">
        <is>
          <t>Annual</t>
        </is>
      </c>
      <c r="I3065" t="n">
        <v>2013</v>
      </c>
      <c r="J3065" t="n">
        <v>2013</v>
      </c>
      <c r="K3065" t="n">
        <v>92.19785863770591</v>
      </c>
      <c r="O3065">
        <f>C3065&amp;E3065&amp;I3065</f>
        <v/>
      </c>
    </row>
    <row r="3066">
      <c r="A3066" t="inlineStr">
        <is>
          <t>CAN</t>
        </is>
      </c>
      <c r="B3066" t="inlineStr">
        <is>
          <t>Canada</t>
        </is>
      </c>
      <c r="C3066" t="inlineStr">
        <is>
          <t>GGFLQ</t>
        </is>
      </c>
      <c r="D3066" t="inlineStr">
        <is>
          <t>Government gross financial liabilities, % of GDP</t>
        </is>
      </c>
      <c r="E3066" t="inlineStr">
        <is>
          <t>S1</t>
        </is>
      </c>
      <c r="F3066" t="inlineStr">
        <is>
          <t>Energy transition</t>
        </is>
      </c>
      <c r="G3066" t="inlineStr">
        <is>
          <t>A</t>
        </is>
      </c>
      <c r="H3066" t="inlineStr">
        <is>
          <t>Annual</t>
        </is>
      </c>
      <c r="I3066" t="n">
        <v>2014</v>
      </c>
      <c r="J3066" t="n">
        <v>2014</v>
      </c>
      <c r="K3066" t="n">
        <v>93.16366049793029</v>
      </c>
      <c r="O3066">
        <f>C3066&amp;E3066&amp;I3066</f>
        <v/>
      </c>
    </row>
    <row r="3067">
      <c r="A3067" t="inlineStr">
        <is>
          <t>CAN</t>
        </is>
      </c>
      <c r="B3067" t="inlineStr">
        <is>
          <t>Canada</t>
        </is>
      </c>
      <c r="C3067" t="inlineStr">
        <is>
          <t>GGFLQ</t>
        </is>
      </c>
      <c r="D3067" t="inlineStr">
        <is>
          <t>Government gross financial liabilities, % of GDP</t>
        </is>
      </c>
      <c r="E3067" t="inlineStr">
        <is>
          <t>S1</t>
        </is>
      </c>
      <c r="F3067" t="inlineStr">
        <is>
          <t>Energy transition</t>
        </is>
      </c>
      <c r="G3067" t="inlineStr">
        <is>
          <t>A</t>
        </is>
      </c>
      <c r="H3067" t="inlineStr">
        <is>
          <t>Annual</t>
        </is>
      </c>
      <c r="I3067" t="n">
        <v>2015</v>
      </c>
      <c r="J3067" t="n">
        <v>2015</v>
      </c>
      <c r="K3067" t="n">
        <v>99.6592212479546</v>
      </c>
      <c r="O3067">
        <f>C3067&amp;E3067&amp;I3067</f>
        <v/>
      </c>
    </row>
    <row r="3068">
      <c r="A3068" t="inlineStr">
        <is>
          <t>CAN</t>
        </is>
      </c>
      <c r="B3068" t="inlineStr">
        <is>
          <t>Canada</t>
        </is>
      </c>
      <c r="C3068" t="inlineStr">
        <is>
          <t>GGFLQ</t>
        </is>
      </c>
      <c r="D3068" t="inlineStr">
        <is>
          <t>Government gross financial liabilities, % of GDP</t>
        </is>
      </c>
      <c r="E3068" t="inlineStr">
        <is>
          <t>S1</t>
        </is>
      </c>
      <c r="F3068" t="inlineStr">
        <is>
          <t>Energy transition</t>
        </is>
      </c>
      <c r="G3068" t="inlineStr">
        <is>
          <t>A</t>
        </is>
      </c>
      <c r="H3068" t="inlineStr">
        <is>
          <t>Annual</t>
        </is>
      </c>
      <c r="I3068" t="n">
        <v>2016</v>
      </c>
      <c r="J3068" t="n">
        <v>2016</v>
      </c>
      <c r="K3068" t="n">
        <v>99.45624242484089</v>
      </c>
      <c r="O3068">
        <f>C3068&amp;E3068&amp;I3068</f>
        <v/>
      </c>
    </row>
    <row r="3069">
      <c r="A3069" t="inlineStr">
        <is>
          <t>CAN</t>
        </is>
      </c>
      <c r="B3069" t="inlineStr">
        <is>
          <t>Canada</t>
        </is>
      </c>
      <c r="C3069" t="inlineStr">
        <is>
          <t>GGFLQ</t>
        </is>
      </c>
      <c r="D3069" t="inlineStr">
        <is>
          <t>Government gross financial liabilities, % of GDP</t>
        </is>
      </c>
      <c r="E3069" t="inlineStr">
        <is>
          <t>S1</t>
        </is>
      </c>
      <c r="F3069" t="inlineStr">
        <is>
          <t>Energy transition</t>
        </is>
      </c>
      <c r="G3069" t="inlineStr">
        <is>
          <t>A</t>
        </is>
      </c>
      <c r="H3069" t="inlineStr">
        <is>
          <t>Annual</t>
        </is>
      </c>
      <c r="I3069" t="n">
        <v>2017</v>
      </c>
      <c r="J3069" t="n">
        <v>2017</v>
      </c>
      <c r="K3069" t="n">
        <v>96.14844338681731</v>
      </c>
      <c r="O3069">
        <f>C3069&amp;E3069&amp;I3069</f>
        <v/>
      </c>
    </row>
    <row r="3070">
      <c r="A3070" t="inlineStr">
        <is>
          <t>CAN</t>
        </is>
      </c>
      <c r="B3070" t="inlineStr">
        <is>
          <t>Canada</t>
        </is>
      </c>
      <c r="C3070" t="inlineStr">
        <is>
          <t>GGFLQ</t>
        </is>
      </c>
      <c r="D3070" t="inlineStr">
        <is>
          <t>Government gross financial liabilities, % of GDP</t>
        </is>
      </c>
      <c r="E3070" t="inlineStr">
        <is>
          <t>S1</t>
        </is>
      </c>
      <c r="F3070" t="inlineStr">
        <is>
          <t>Energy transition</t>
        </is>
      </c>
      <c r="G3070" t="inlineStr">
        <is>
          <t>A</t>
        </is>
      </c>
      <c r="H3070" t="inlineStr">
        <is>
          <t>Annual</t>
        </is>
      </c>
      <c r="I3070" t="n">
        <v>2018</v>
      </c>
      <c r="J3070" t="n">
        <v>2018</v>
      </c>
      <c r="K3070" t="n">
        <v>95.05527413420999</v>
      </c>
      <c r="O3070">
        <f>C3070&amp;E3070&amp;I3070</f>
        <v/>
      </c>
    </row>
    <row r="3071">
      <c r="A3071" t="inlineStr">
        <is>
          <t>CAN</t>
        </is>
      </c>
      <c r="B3071" t="inlineStr">
        <is>
          <t>Canada</t>
        </is>
      </c>
      <c r="C3071" t="inlineStr">
        <is>
          <t>GGFLQ</t>
        </is>
      </c>
      <c r="D3071" t="inlineStr">
        <is>
          <t>Government gross financial liabilities, % of GDP</t>
        </is>
      </c>
      <c r="E3071" t="inlineStr">
        <is>
          <t>S1</t>
        </is>
      </c>
      <c r="F3071" t="inlineStr">
        <is>
          <t>Energy transition</t>
        </is>
      </c>
      <c r="G3071" t="inlineStr">
        <is>
          <t>A</t>
        </is>
      </c>
      <c r="H3071" t="inlineStr">
        <is>
          <t>Annual</t>
        </is>
      </c>
      <c r="I3071" t="n">
        <v>2019</v>
      </c>
      <c r="J3071" t="n">
        <v>2019</v>
      </c>
      <c r="K3071" t="n">
        <v>96.37783799274111</v>
      </c>
      <c r="O3071">
        <f>C3071&amp;E3071&amp;I3071</f>
        <v/>
      </c>
    </row>
    <row r="3072">
      <c r="A3072" t="inlineStr">
        <is>
          <t>CAN</t>
        </is>
      </c>
      <c r="B3072" t="inlineStr">
        <is>
          <t>Canada</t>
        </is>
      </c>
      <c r="C3072" t="inlineStr">
        <is>
          <t>GGFLQ</t>
        </is>
      </c>
      <c r="D3072" t="inlineStr">
        <is>
          <t>Government gross financial liabilities, % of GDP</t>
        </is>
      </c>
      <c r="E3072" t="inlineStr">
        <is>
          <t>S1</t>
        </is>
      </c>
      <c r="F3072" t="inlineStr">
        <is>
          <t>Energy transition</t>
        </is>
      </c>
      <c r="G3072" t="inlineStr">
        <is>
          <t>A</t>
        </is>
      </c>
      <c r="H3072" t="inlineStr">
        <is>
          <t>Annual</t>
        </is>
      </c>
      <c r="I3072" t="n">
        <v>2020</v>
      </c>
      <c r="J3072" t="n">
        <v>2020</v>
      </c>
      <c r="K3072" t="n">
        <v>129.184393584414</v>
      </c>
      <c r="O3072">
        <f>C3072&amp;E3072&amp;I3072</f>
        <v/>
      </c>
    </row>
    <row r="3073">
      <c r="A3073" t="inlineStr">
        <is>
          <t>CAN</t>
        </is>
      </c>
      <c r="B3073" t="inlineStr">
        <is>
          <t>Canada</t>
        </is>
      </c>
      <c r="C3073" t="inlineStr">
        <is>
          <t>GGFLQ</t>
        </is>
      </c>
      <c r="D3073" t="inlineStr">
        <is>
          <t>Government gross financial liabilities, % of GDP</t>
        </is>
      </c>
      <c r="E3073" t="inlineStr">
        <is>
          <t>S1</t>
        </is>
      </c>
      <c r="F3073" t="inlineStr">
        <is>
          <t>Energy transition</t>
        </is>
      </c>
      <c r="G3073" t="inlineStr">
        <is>
          <t>A</t>
        </is>
      </c>
      <c r="H3073" t="inlineStr">
        <is>
          <t>Annual</t>
        </is>
      </c>
      <c r="I3073" t="n">
        <v>2021</v>
      </c>
      <c r="J3073" t="n">
        <v>2021</v>
      </c>
      <c r="K3073" t="n">
        <v>120.931313052425</v>
      </c>
      <c r="O3073">
        <f>C3073&amp;E3073&amp;I3073</f>
        <v/>
      </c>
    </row>
    <row r="3074">
      <c r="A3074" t="inlineStr">
        <is>
          <t>CAN</t>
        </is>
      </c>
      <c r="B3074" t="inlineStr">
        <is>
          <t>Canada</t>
        </is>
      </c>
      <c r="C3074" t="inlineStr">
        <is>
          <t>GGFLQ</t>
        </is>
      </c>
      <c r="D3074" t="inlineStr">
        <is>
          <t>Government gross financial liabilities, % of GDP</t>
        </is>
      </c>
      <c r="E3074" t="inlineStr">
        <is>
          <t>S1</t>
        </is>
      </c>
      <c r="F3074" t="inlineStr">
        <is>
          <t>Energy transition</t>
        </is>
      </c>
      <c r="G3074" t="inlineStr">
        <is>
          <t>A</t>
        </is>
      </c>
      <c r="H3074" t="inlineStr">
        <is>
          <t>Annual</t>
        </is>
      </c>
      <c r="I3074" t="n">
        <v>2022</v>
      </c>
      <c r="J3074" t="n">
        <v>2022</v>
      </c>
      <c r="K3074" t="n">
        <v>101.4760776168</v>
      </c>
      <c r="O3074">
        <f>C3074&amp;E3074&amp;I3074</f>
        <v/>
      </c>
    </row>
    <row r="3075">
      <c r="A3075" t="inlineStr">
        <is>
          <t>CAN</t>
        </is>
      </c>
      <c r="B3075" t="inlineStr">
        <is>
          <t>Canada</t>
        </is>
      </c>
      <c r="C3075" t="inlineStr">
        <is>
          <t>GGFLQ</t>
        </is>
      </c>
      <c r="D3075" t="inlineStr">
        <is>
          <t>Government gross financial liabilities, % of GDP</t>
        </is>
      </c>
      <c r="E3075" t="inlineStr">
        <is>
          <t>S1</t>
        </is>
      </c>
      <c r="F3075" t="inlineStr">
        <is>
          <t>Energy transition</t>
        </is>
      </c>
      <c r="G3075" t="inlineStr">
        <is>
          <t>A</t>
        </is>
      </c>
      <c r="H3075" t="inlineStr">
        <is>
          <t>Annual</t>
        </is>
      </c>
      <c r="I3075" t="n">
        <v>2023</v>
      </c>
      <c r="J3075" t="n">
        <v>2023</v>
      </c>
      <c r="K3075" t="n">
        <v>100.648660938315</v>
      </c>
      <c r="O3075">
        <f>C3075&amp;E3075&amp;I3075</f>
        <v/>
      </c>
    </row>
    <row r="3076">
      <c r="A3076" t="inlineStr">
        <is>
          <t>CAN</t>
        </is>
      </c>
      <c r="B3076" t="inlineStr">
        <is>
          <t>Canada</t>
        </is>
      </c>
      <c r="C3076" t="inlineStr">
        <is>
          <t>GGFLQ</t>
        </is>
      </c>
      <c r="D3076" t="inlineStr">
        <is>
          <t>Government gross financial liabilities, % of GDP</t>
        </is>
      </c>
      <c r="E3076" t="inlineStr">
        <is>
          <t>S1</t>
        </is>
      </c>
      <c r="F3076" t="inlineStr">
        <is>
          <t>Energy transition</t>
        </is>
      </c>
      <c r="G3076" t="inlineStr">
        <is>
          <t>A</t>
        </is>
      </c>
      <c r="H3076" t="inlineStr">
        <is>
          <t>Annual</t>
        </is>
      </c>
      <c r="I3076" t="n">
        <v>2024</v>
      </c>
      <c r="J3076" t="n">
        <v>2024</v>
      </c>
      <c r="K3076" t="n">
        <v>100.253013470852</v>
      </c>
      <c r="O3076">
        <f>C3076&amp;E3076&amp;I3076</f>
        <v/>
      </c>
    </row>
    <row r="3077">
      <c r="A3077" t="inlineStr">
        <is>
          <t>CAN</t>
        </is>
      </c>
      <c r="B3077" t="inlineStr">
        <is>
          <t>Canada</t>
        </is>
      </c>
      <c r="C3077" t="inlineStr">
        <is>
          <t>GGFLQ</t>
        </is>
      </c>
      <c r="D3077" t="inlineStr">
        <is>
          <t>Government gross financial liabilities, % of GDP</t>
        </is>
      </c>
      <c r="E3077" t="inlineStr">
        <is>
          <t>S1</t>
        </is>
      </c>
      <c r="F3077" t="inlineStr">
        <is>
          <t>Energy transition</t>
        </is>
      </c>
      <c r="G3077" t="inlineStr">
        <is>
          <t>A</t>
        </is>
      </c>
      <c r="H3077" t="inlineStr">
        <is>
          <t>Annual</t>
        </is>
      </c>
      <c r="I3077" t="n">
        <v>2025</v>
      </c>
      <c r="J3077" t="n">
        <v>2025</v>
      </c>
      <c r="K3077" t="n">
        <v>99.76962343094399</v>
      </c>
      <c r="O3077">
        <f>C3077&amp;E3077&amp;I3077</f>
        <v/>
      </c>
    </row>
    <row r="3078">
      <c r="A3078" t="inlineStr">
        <is>
          <t>CAN</t>
        </is>
      </c>
      <c r="B3078" t="inlineStr">
        <is>
          <t>Canada</t>
        </is>
      </c>
      <c r="C3078" t="inlineStr">
        <is>
          <t>GGFLQ</t>
        </is>
      </c>
      <c r="D3078" t="inlineStr">
        <is>
          <t>Government gross financial liabilities, % of GDP</t>
        </is>
      </c>
      <c r="E3078" t="inlineStr">
        <is>
          <t>S1</t>
        </is>
      </c>
      <c r="F3078" t="inlineStr">
        <is>
          <t>Energy transition</t>
        </is>
      </c>
      <c r="G3078" t="inlineStr">
        <is>
          <t>A</t>
        </is>
      </c>
      <c r="H3078" t="inlineStr">
        <is>
          <t>Annual</t>
        </is>
      </c>
      <c r="I3078" t="n">
        <v>2026</v>
      </c>
      <c r="J3078" t="n">
        <v>2026</v>
      </c>
      <c r="K3078" t="n">
        <v>99.4406</v>
      </c>
      <c r="O3078">
        <f>C3078&amp;E3078&amp;I3078</f>
        <v/>
      </c>
    </row>
    <row r="3079">
      <c r="A3079" t="inlineStr">
        <is>
          <t>CAN</t>
        </is>
      </c>
      <c r="B3079" t="inlineStr">
        <is>
          <t>Canada</t>
        </is>
      </c>
      <c r="C3079" t="inlineStr">
        <is>
          <t>GGFLQ</t>
        </is>
      </c>
      <c r="D3079" t="inlineStr">
        <is>
          <t>Government gross financial liabilities, % of GDP</t>
        </is>
      </c>
      <c r="E3079" t="inlineStr">
        <is>
          <t>S1</t>
        </is>
      </c>
      <c r="F3079" t="inlineStr">
        <is>
          <t>Energy transition</t>
        </is>
      </c>
      <c r="G3079" t="inlineStr">
        <is>
          <t>A</t>
        </is>
      </c>
      <c r="H3079" t="inlineStr">
        <is>
          <t>Annual</t>
        </is>
      </c>
      <c r="I3079" t="n">
        <v>2027</v>
      </c>
      <c r="J3079" t="n">
        <v>2027</v>
      </c>
      <c r="K3079" t="n">
        <v>99.29233000000001</v>
      </c>
      <c r="O3079">
        <f>C3079&amp;E3079&amp;I3079</f>
        <v/>
      </c>
    </row>
    <row r="3080">
      <c r="A3080" t="inlineStr">
        <is>
          <t>CAN</t>
        </is>
      </c>
      <c r="B3080" t="inlineStr">
        <is>
          <t>Canada</t>
        </is>
      </c>
      <c r="C3080" t="inlineStr">
        <is>
          <t>GGFLQ</t>
        </is>
      </c>
      <c r="D3080" t="inlineStr">
        <is>
          <t>Government gross financial liabilities, % of GDP</t>
        </is>
      </c>
      <c r="E3080" t="inlineStr">
        <is>
          <t>S1</t>
        </is>
      </c>
      <c r="F3080" t="inlineStr">
        <is>
          <t>Energy transition</t>
        </is>
      </c>
      <c r="G3080" t="inlineStr">
        <is>
          <t>A</t>
        </is>
      </c>
      <c r="H3080" t="inlineStr">
        <is>
          <t>Annual</t>
        </is>
      </c>
      <c r="I3080" t="n">
        <v>2028</v>
      </c>
      <c r="J3080" t="n">
        <v>2028</v>
      </c>
      <c r="K3080" t="n">
        <v>99.34293</v>
      </c>
      <c r="O3080">
        <f>C3080&amp;E3080&amp;I3080</f>
        <v/>
      </c>
    </row>
    <row r="3081">
      <c r="A3081" t="inlineStr">
        <is>
          <t>CAN</t>
        </is>
      </c>
      <c r="B3081" t="inlineStr">
        <is>
          <t>Canada</t>
        </is>
      </c>
      <c r="C3081" t="inlineStr">
        <is>
          <t>GGFLQ</t>
        </is>
      </c>
      <c r="D3081" t="inlineStr">
        <is>
          <t>Government gross financial liabilities, % of GDP</t>
        </is>
      </c>
      <c r="E3081" t="inlineStr">
        <is>
          <t>S1</t>
        </is>
      </c>
      <c r="F3081" t="inlineStr">
        <is>
          <t>Energy transition</t>
        </is>
      </c>
      <c r="G3081" t="inlineStr">
        <is>
          <t>A</t>
        </is>
      </c>
      <c r="H3081" t="inlineStr">
        <is>
          <t>Annual</t>
        </is>
      </c>
      <c r="I3081" t="n">
        <v>2029</v>
      </c>
      <c r="J3081" t="n">
        <v>2029</v>
      </c>
      <c r="K3081" t="n">
        <v>99.59314000000001</v>
      </c>
      <c r="O3081">
        <f>C3081&amp;E3081&amp;I3081</f>
        <v/>
      </c>
    </row>
    <row r="3082">
      <c r="A3082" t="inlineStr">
        <is>
          <t>CAN</t>
        </is>
      </c>
      <c r="B3082" t="inlineStr">
        <is>
          <t>Canada</t>
        </is>
      </c>
      <c r="C3082" t="inlineStr">
        <is>
          <t>GGFLQ</t>
        </is>
      </c>
      <c r="D3082" t="inlineStr">
        <is>
          <t>Government gross financial liabilities, % of GDP</t>
        </is>
      </c>
      <c r="E3082" t="inlineStr">
        <is>
          <t>S1</t>
        </is>
      </c>
      <c r="F3082" t="inlineStr">
        <is>
          <t>Energy transition</t>
        </is>
      </c>
      <c r="G3082" t="inlineStr">
        <is>
          <t>A</t>
        </is>
      </c>
      <c r="H3082" t="inlineStr">
        <is>
          <t>Annual</t>
        </is>
      </c>
      <c r="I3082" t="n">
        <v>2030</v>
      </c>
      <c r="J3082" t="n">
        <v>2030</v>
      </c>
      <c r="K3082" t="n">
        <v>100.0067</v>
      </c>
      <c r="O3082">
        <f>C3082&amp;E3082&amp;I3082</f>
        <v/>
      </c>
    </row>
    <row r="3083">
      <c r="A3083" t="inlineStr">
        <is>
          <t>CAN</t>
        </is>
      </c>
      <c r="B3083" t="inlineStr">
        <is>
          <t>Canada</t>
        </is>
      </c>
      <c r="C3083" t="inlineStr">
        <is>
          <t>GGFLQ</t>
        </is>
      </c>
      <c r="D3083" t="inlineStr">
        <is>
          <t>Government gross financial liabilities, % of GDP</t>
        </is>
      </c>
      <c r="E3083" t="inlineStr">
        <is>
          <t>S1</t>
        </is>
      </c>
      <c r="F3083" t="inlineStr">
        <is>
          <t>Energy transition</t>
        </is>
      </c>
      <c r="G3083" t="inlineStr">
        <is>
          <t>A</t>
        </is>
      </c>
      <c r="H3083" t="inlineStr">
        <is>
          <t>Annual</t>
        </is>
      </c>
      <c r="I3083" t="n">
        <v>2031</v>
      </c>
      <c r="J3083" t="n">
        <v>2031</v>
      </c>
      <c r="K3083" t="n">
        <v>100.5138</v>
      </c>
      <c r="O3083">
        <f>C3083&amp;E3083&amp;I3083</f>
        <v/>
      </c>
    </row>
    <row r="3084">
      <c r="A3084" t="inlineStr">
        <is>
          <t>CAN</t>
        </is>
      </c>
      <c r="B3084" t="inlineStr">
        <is>
          <t>Canada</t>
        </is>
      </c>
      <c r="C3084" t="inlineStr">
        <is>
          <t>GGFLQ</t>
        </is>
      </c>
      <c r="D3084" t="inlineStr">
        <is>
          <t>Government gross financial liabilities, % of GDP</t>
        </is>
      </c>
      <c r="E3084" t="inlineStr">
        <is>
          <t>S1</t>
        </is>
      </c>
      <c r="F3084" t="inlineStr">
        <is>
          <t>Energy transition</t>
        </is>
      </c>
      <c r="G3084" t="inlineStr">
        <is>
          <t>A</t>
        </is>
      </c>
      <c r="H3084" t="inlineStr">
        <is>
          <t>Annual</t>
        </is>
      </c>
      <c r="I3084" t="n">
        <v>2032</v>
      </c>
      <c r="J3084" t="n">
        <v>2032</v>
      </c>
      <c r="K3084" t="n">
        <v>101.0475</v>
      </c>
      <c r="O3084">
        <f>C3084&amp;E3084&amp;I3084</f>
        <v/>
      </c>
    </row>
    <row r="3085">
      <c r="A3085" t="inlineStr">
        <is>
          <t>CAN</t>
        </is>
      </c>
      <c r="B3085" t="inlineStr">
        <is>
          <t>Canada</t>
        </is>
      </c>
      <c r="C3085" t="inlineStr">
        <is>
          <t>GGFLQ</t>
        </is>
      </c>
      <c r="D3085" t="inlineStr">
        <is>
          <t>Government gross financial liabilities, % of GDP</t>
        </is>
      </c>
      <c r="E3085" t="inlineStr">
        <is>
          <t>S1</t>
        </is>
      </c>
      <c r="F3085" t="inlineStr">
        <is>
          <t>Energy transition</t>
        </is>
      </c>
      <c r="G3085" t="inlineStr">
        <is>
          <t>A</t>
        </is>
      </c>
      <c r="H3085" t="inlineStr">
        <is>
          <t>Annual</t>
        </is>
      </c>
      <c r="I3085" t="n">
        <v>2033</v>
      </c>
      <c r="J3085" t="n">
        <v>2033</v>
      </c>
      <c r="K3085" t="n">
        <v>101.5584</v>
      </c>
      <c r="O3085">
        <f>C3085&amp;E3085&amp;I3085</f>
        <v/>
      </c>
    </row>
    <row r="3086">
      <c r="A3086" t="inlineStr">
        <is>
          <t>CAN</t>
        </is>
      </c>
      <c r="B3086" t="inlineStr">
        <is>
          <t>Canada</t>
        </is>
      </c>
      <c r="C3086" t="inlineStr">
        <is>
          <t>GGFLQ</t>
        </is>
      </c>
      <c r="D3086" t="inlineStr">
        <is>
          <t>Government gross financial liabilities, % of GDP</t>
        </is>
      </c>
      <c r="E3086" t="inlineStr">
        <is>
          <t>S1</t>
        </is>
      </c>
      <c r="F3086" t="inlineStr">
        <is>
          <t>Energy transition</t>
        </is>
      </c>
      <c r="G3086" t="inlineStr">
        <is>
          <t>A</t>
        </is>
      </c>
      <c r="H3086" t="inlineStr">
        <is>
          <t>Annual</t>
        </is>
      </c>
      <c r="I3086" t="n">
        <v>2034</v>
      </c>
      <c r="J3086" t="n">
        <v>2034</v>
      </c>
      <c r="K3086" t="n">
        <v>102.0157</v>
      </c>
      <c r="O3086">
        <f>C3086&amp;E3086&amp;I3086</f>
        <v/>
      </c>
    </row>
    <row r="3087">
      <c r="A3087" t="inlineStr">
        <is>
          <t>CAN</t>
        </is>
      </c>
      <c r="B3087" t="inlineStr">
        <is>
          <t>Canada</t>
        </is>
      </c>
      <c r="C3087" t="inlineStr">
        <is>
          <t>GGFLQ</t>
        </is>
      </c>
      <c r="D3087" t="inlineStr">
        <is>
          <t>Government gross financial liabilities, % of GDP</t>
        </is>
      </c>
      <c r="E3087" t="inlineStr">
        <is>
          <t>S1</t>
        </is>
      </c>
      <c r="F3087" t="inlineStr">
        <is>
          <t>Energy transition</t>
        </is>
      </c>
      <c r="G3087" t="inlineStr">
        <is>
          <t>A</t>
        </is>
      </c>
      <c r="H3087" t="inlineStr">
        <is>
          <t>Annual</t>
        </is>
      </c>
      <c r="I3087" t="n">
        <v>2035</v>
      </c>
      <c r="J3087" t="n">
        <v>2035</v>
      </c>
      <c r="K3087" t="n">
        <v>102.4018</v>
      </c>
      <c r="O3087">
        <f>C3087&amp;E3087&amp;I3087</f>
        <v/>
      </c>
    </row>
    <row r="3088">
      <c r="A3088" t="inlineStr">
        <is>
          <t>CAN</t>
        </is>
      </c>
      <c r="B3088" t="inlineStr">
        <is>
          <t>Canada</t>
        </is>
      </c>
      <c r="C3088" t="inlineStr">
        <is>
          <t>GGFLQ</t>
        </is>
      </c>
      <c r="D3088" t="inlineStr">
        <is>
          <t>Government gross financial liabilities, % of GDP</t>
        </is>
      </c>
      <c r="E3088" t="inlineStr">
        <is>
          <t>S1</t>
        </is>
      </c>
      <c r="F3088" t="inlineStr">
        <is>
          <t>Energy transition</t>
        </is>
      </c>
      <c r="G3088" t="inlineStr">
        <is>
          <t>A</t>
        </is>
      </c>
      <c r="H3088" t="inlineStr">
        <is>
          <t>Annual</t>
        </is>
      </c>
      <c r="I3088" t="n">
        <v>2036</v>
      </c>
      <c r="J3088" t="n">
        <v>2036</v>
      </c>
      <c r="K3088" t="n">
        <v>102.7067</v>
      </c>
      <c r="O3088">
        <f>C3088&amp;E3088&amp;I3088</f>
        <v/>
      </c>
    </row>
    <row r="3089">
      <c r="A3089" t="inlineStr">
        <is>
          <t>CAN</t>
        </is>
      </c>
      <c r="B3089" t="inlineStr">
        <is>
          <t>Canada</t>
        </is>
      </c>
      <c r="C3089" t="inlineStr">
        <is>
          <t>GGFLQ</t>
        </is>
      </c>
      <c r="D3089" t="inlineStr">
        <is>
          <t>Government gross financial liabilities, % of GDP</t>
        </is>
      </c>
      <c r="E3089" t="inlineStr">
        <is>
          <t>S1</t>
        </is>
      </c>
      <c r="F3089" t="inlineStr">
        <is>
          <t>Energy transition</t>
        </is>
      </c>
      <c r="G3089" t="inlineStr">
        <is>
          <t>A</t>
        </is>
      </c>
      <c r="H3089" t="inlineStr">
        <is>
          <t>Annual</t>
        </is>
      </c>
      <c r="I3089" t="n">
        <v>2037</v>
      </c>
      <c r="J3089" t="n">
        <v>2037</v>
      </c>
      <c r="K3089" t="n">
        <v>102.9238</v>
      </c>
      <c r="O3089">
        <f>C3089&amp;E3089&amp;I3089</f>
        <v/>
      </c>
    </row>
    <row r="3090">
      <c r="A3090" t="inlineStr">
        <is>
          <t>CAN</t>
        </is>
      </c>
      <c r="B3090" t="inlineStr">
        <is>
          <t>Canada</t>
        </is>
      </c>
      <c r="C3090" t="inlineStr">
        <is>
          <t>GGFLQ</t>
        </is>
      </c>
      <c r="D3090" t="inlineStr">
        <is>
          <t>Government gross financial liabilities, % of GDP</t>
        </is>
      </c>
      <c r="E3090" t="inlineStr">
        <is>
          <t>S1</t>
        </is>
      </c>
      <c r="F3090" t="inlineStr">
        <is>
          <t>Energy transition</t>
        </is>
      </c>
      <c r="G3090" t="inlineStr">
        <is>
          <t>A</t>
        </is>
      </c>
      <c r="H3090" t="inlineStr">
        <is>
          <t>Annual</t>
        </is>
      </c>
      <c r="I3090" t="n">
        <v>2038</v>
      </c>
      <c r="J3090" t="n">
        <v>2038</v>
      </c>
      <c r="K3090" t="n">
        <v>103.0538</v>
      </c>
      <c r="O3090">
        <f>C3090&amp;E3090&amp;I3090</f>
        <v/>
      </c>
    </row>
    <row r="3091">
      <c r="A3091" t="inlineStr">
        <is>
          <t>CAN</t>
        </is>
      </c>
      <c r="B3091" t="inlineStr">
        <is>
          <t>Canada</t>
        </is>
      </c>
      <c r="C3091" t="inlineStr">
        <is>
          <t>GGFLQ</t>
        </is>
      </c>
      <c r="D3091" t="inlineStr">
        <is>
          <t>Government gross financial liabilities, % of GDP</t>
        </is>
      </c>
      <c r="E3091" t="inlineStr">
        <is>
          <t>S1</t>
        </is>
      </c>
      <c r="F3091" t="inlineStr">
        <is>
          <t>Energy transition</t>
        </is>
      </c>
      <c r="G3091" t="inlineStr">
        <is>
          <t>A</t>
        </is>
      </c>
      <c r="H3091" t="inlineStr">
        <is>
          <t>Annual</t>
        </is>
      </c>
      <c r="I3091" t="n">
        <v>2039</v>
      </c>
      <c r="J3091" t="n">
        <v>2039</v>
      </c>
      <c r="K3091" t="n">
        <v>103.1087</v>
      </c>
      <c r="O3091">
        <f>C3091&amp;E3091&amp;I3091</f>
        <v/>
      </c>
    </row>
    <row r="3092">
      <c r="A3092" t="inlineStr">
        <is>
          <t>CAN</t>
        </is>
      </c>
      <c r="B3092" t="inlineStr">
        <is>
          <t>Canada</t>
        </is>
      </c>
      <c r="C3092" t="inlineStr">
        <is>
          <t>GGFLQ</t>
        </is>
      </c>
      <c r="D3092" t="inlineStr">
        <is>
          <t>Government gross financial liabilities, % of GDP</t>
        </is>
      </c>
      <c r="E3092" t="inlineStr">
        <is>
          <t>S1</t>
        </is>
      </c>
      <c r="F3092" t="inlineStr">
        <is>
          <t>Energy transition</t>
        </is>
      </c>
      <c r="G3092" t="inlineStr">
        <is>
          <t>A</t>
        </is>
      </c>
      <c r="H3092" t="inlineStr">
        <is>
          <t>Annual</t>
        </is>
      </c>
      <c r="I3092" t="n">
        <v>2040</v>
      </c>
      <c r="J3092" t="n">
        <v>2040</v>
      </c>
      <c r="K3092" t="n">
        <v>103.1067</v>
      </c>
      <c r="O3092">
        <f>C3092&amp;E3092&amp;I3092</f>
        <v/>
      </c>
    </row>
    <row r="3093">
      <c r="A3093" t="inlineStr">
        <is>
          <t>CAN</t>
        </is>
      </c>
      <c r="B3093" t="inlineStr">
        <is>
          <t>Canada</t>
        </is>
      </c>
      <c r="C3093" t="inlineStr">
        <is>
          <t>GGFLQ</t>
        </is>
      </c>
      <c r="D3093" t="inlineStr">
        <is>
          <t>Government gross financial liabilities, % of GDP</t>
        </is>
      </c>
      <c r="E3093" t="inlineStr">
        <is>
          <t>S1</t>
        </is>
      </c>
      <c r="F3093" t="inlineStr">
        <is>
          <t>Energy transition</t>
        </is>
      </c>
      <c r="G3093" t="inlineStr">
        <is>
          <t>A</t>
        </is>
      </c>
      <c r="H3093" t="inlineStr">
        <is>
          <t>Annual</t>
        </is>
      </c>
      <c r="I3093" t="n">
        <v>2041</v>
      </c>
      <c r="J3093" t="n">
        <v>2041</v>
      </c>
      <c r="K3093" t="n">
        <v>103.0656</v>
      </c>
      <c r="O3093">
        <f>C3093&amp;E3093&amp;I3093</f>
        <v/>
      </c>
    </row>
    <row r="3094">
      <c r="A3094" t="inlineStr">
        <is>
          <t>CAN</t>
        </is>
      </c>
      <c r="B3094" t="inlineStr">
        <is>
          <t>Canada</t>
        </is>
      </c>
      <c r="C3094" t="inlineStr">
        <is>
          <t>GGFLQ</t>
        </is>
      </c>
      <c r="D3094" t="inlineStr">
        <is>
          <t>Government gross financial liabilities, % of GDP</t>
        </is>
      </c>
      <c r="E3094" t="inlineStr">
        <is>
          <t>S1</t>
        </is>
      </c>
      <c r="F3094" t="inlineStr">
        <is>
          <t>Energy transition</t>
        </is>
      </c>
      <c r="G3094" t="inlineStr">
        <is>
          <t>A</t>
        </is>
      </c>
      <c r="H3094" t="inlineStr">
        <is>
          <t>Annual</t>
        </is>
      </c>
      <c r="I3094" t="n">
        <v>2042</v>
      </c>
      <c r="J3094" t="n">
        <v>2042</v>
      </c>
      <c r="K3094" t="n">
        <v>102.9983</v>
      </c>
      <c r="O3094">
        <f>C3094&amp;E3094&amp;I3094</f>
        <v/>
      </c>
    </row>
    <row r="3095">
      <c r="A3095" t="inlineStr">
        <is>
          <t>CAN</t>
        </is>
      </c>
      <c r="B3095" t="inlineStr">
        <is>
          <t>Canada</t>
        </is>
      </c>
      <c r="C3095" t="inlineStr">
        <is>
          <t>GGFLQ</t>
        </is>
      </c>
      <c r="D3095" t="inlineStr">
        <is>
          <t>Government gross financial liabilities, % of GDP</t>
        </is>
      </c>
      <c r="E3095" t="inlineStr">
        <is>
          <t>S1</t>
        </is>
      </c>
      <c r="F3095" t="inlineStr">
        <is>
          <t>Energy transition</t>
        </is>
      </c>
      <c r="G3095" t="inlineStr">
        <is>
          <t>A</t>
        </is>
      </c>
      <c r="H3095" t="inlineStr">
        <is>
          <t>Annual</t>
        </is>
      </c>
      <c r="I3095" t="n">
        <v>2043</v>
      </c>
      <c r="J3095" t="n">
        <v>2043</v>
      </c>
      <c r="K3095" t="n">
        <v>102.9183</v>
      </c>
      <c r="O3095">
        <f>C3095&amp;E3095&amp;I3095</f>
        <v/>
      </c>
    </row>
    <row r="3096">
      <c r="A3096" t="inlineStr">
        <is>
          <t>CAN</t>
        </is>
      </c>
      <c r="B3096" t="inlineStr">
        <is>
          <t>Canada</t>
        </is>
      </c>
      <c r="C3096" t="inlineStr">
        <is>
          <t>GGFLQ</t>
        </is>
      </c>
      <c r="D3096" t="inlineStr">
        <is>
          <t>Government gross financial liabilities, % of GDP</t>
        </is>
      </c>
      <c r="E3096" t="inlineStr">
        <is>
          <t>S1</t>
        </is>
      </c>
      <c r="F3096" t="inlineStr">
        <is>
          <t>Energy transition</t>
        </is>
      </c>
      <c r="G3096" t="inlineStr">
        <is>
          <t>A</t>
        </is>
      </c>
      <c r="H3096" t="inlineStr">
        <is>
          <t>Annual</t>
        </is>
      </c>
      <c r="I3096" t="n">
        <v>2044</v>
      </c>
      <c r="J3096" t="n">
        <v>2044</v>
      </c>
      <c r="K3096" t="n">
        <v>102.84</v>
      </c>
      <c r="O3096">
        <f>C3096&amp;E3096&amp;I3096</f>
        <v/>
      </c>
    </row>
    <row r="3097">
      <c r="A3097" t="inlineStr">
        <is>
          <t>CAN</t>
        </is>
      </c>
      <c r="B3097" t="inlineStr">
        <is>
          <t>Canada</t>
        </is>
      </c>
      <c r="C3097" t="inlineStr">
        <is>
          <t>GGFLQ</t>
        </is>
      </c>
      <c r="D3097" t="inlineStr">
        <is>
          <t>Government gross financial liabilities, % of GDP</t>
        </is>
      </c>
      <c r="E3097" t="inlineStr">
        <is>
          <t>S1</t>
        </is>
      </c>
      <c r="F3097" t="inlineStr">
        <is>
          <t>Energy transition</t>
        </is>
      </c>
      <c r="G3097" t="inlineStr">
        <is>
          <t>A</t>
        </is>
      </c>
      <c r="H3097" t="inlineStr">
        <is>
          <t>Annual</t>
        </is>
      </c>
      <c r="I3097" t="n">
        <v>2045</v>
      </c>
      <c r="J3097" t="n">
        <v>2045</v>
      </c>
      <c r="K3097" t="n">
        <v>102.7768</v>
      </c>
      <c r="O3097">
        <f>C3097&amp;E3097&amp;I3097</f>
        <v/>
      </c>
    </row>
    <row r="3098">
      <c r="A3098" t="inlineStr">
        <is>
          <t>CAN</t>
        </is>
      </c>
      <c r="B3098" t="inlineStr">
        <is>
          <t>Canada</t>
        </is>
      </c>
      <c r="C3098" t="inlineStr">
        <is>
          <t>GGFLQ</t>
        </is>
      </c>
      <c r="D3098" t="inlineStr">
        <is>
          <t>Government gross financial liabilities, % of GDP</t>
        </is>
      </c>
      <c r="E3098" t="inlineStr">
        <is>
          <t>S1</t>
        </is>
      </c>
      <c r="F3098" t="inlineStr">
        <is>
          <t>Energy transition</t>
        </is>
      </c>
      <c r="G3098" t="inlineStr">
        <is>
          <t>A</t>
        </is>
      </c>
      <c r="H3098" t="inlineStr">
        <is>
          <t>Annual</t>
        </is>
      </c>
      <c r="I3098" t="n">
        <v>2046</v>
      </c>
      <c r="J3098" t="n">
        <v>2046</v>
      </c>
      <c r="K3098" t="n">
        <v>102.7361</v>
      </c>
      <c r="O3098">
        <f>C3098&amp;E3098&amp;I3098</f>
        <v/>
      </c>
    </row>
    <row r="3099">
      <c r="A3099" t="inlineStr">
        <is>
          <t>CAN</t>
        </is>
      </c>
      <c r="B3099" t="inlineStr">
        <is>
          <t>Canada</t>
        </is>
      </c>
      <c r="C3099" t="inlineStr">
        <is>
          <t>GGFLQ</t>
        </is>
      </c>
      <c r="D3099" t="inlineStr">
        <is>
          <t>Government gross financial liabilities, % of GDP</t>
        </is>
      </c>
      <c r="E3099" t="inlineStr">
        <is>
          <t>S1</t>
        </is>
      </c>
      <c r="F3099" t="inlineStr">
        <is>
          <t>Energy transition</t>
        </is>
      </c>
      <c r="G3099" t="inlineStr">
        <is>
          <t>A</t>
        </is>
      </c>
      <c r="H3099" t="inlineStr">
        <is>
          <t>Annual</t>
        </is>
      </c>
      <c r="I3099" t="n">
        <v>2047</v>
      </c>
      <c r="J3099" t="n">
        <v>2047</v>
      </c>
      <c r="K3099" t="n">
        <v>102.718</v>
      </c>
      <c r="O3099">
        <f>C3099&amp;E3099&amp;I3099</f>
        <v/>
      </c>
    </row>
    <row r="3100">
      <c r="A3100" t="inlineStr">
        <is>
          <t>CAN</t>
        </is>
      </c>
      <c r="B3100" t="inlineStr">
        <is>
          <t>Canada</t>
        </is>
      </c>
      <c r="C3100" t="inlineStr">
        <is>
          <t>GGFLQ</t>
        </is>
      </c>
      <c r="D3100" t="inlineStr">
        <is>
          <t>Government gross financial liabilities, % of GDP</t>
        </is>
      </c>
      <c r="E3100" t="inlineStr">
        <is>
          <t>S1</t>
        </is>
      </c>
      <c r="F3100" t="inlineStr">
        <is>
          <t>Energy transition</t>
        </is>
      </c>
      <c r="G3100" t="inlineStr">
        <is>
          <t>A</t>
        </is>
      </c>
      <c r="H3100" t="inlineStr">
        <is>
          <t>Annual</t>
        </is>
      </c>
      <c r="I3100" t="n">
        <v>2048</v>
      </c>
      <c r="J3100" t="n">
        <v>2048</v>
      </c>
      <c r="K3100" t="n">
        <v>102.7202</v>
      </c>
      <c r="O3100">
        <f>C3100&amp;E3100&amp;I3100</f>
        <v/>
      </c>
    </row>
    <row r="3101">
      <c r="A3101" t="inlineStr">
        <is>
          <t>CAN</t>
        </is>
      </c>
      <c r="B3101" t="inlineStr">
        <is>
          <t>Canada</t>
        </is>
      </c>
      <c r="C3101" t="inlineStr">
        <is>
          <t>GGFLQ</t>
        </is>
      </c>
      <c r="D3101" t="inlineStr">
        <is>
          <t>Government gross financial liabilities, % of GDP</t>
        </is>
      </c>
      <c r="E3101" t="inlineStr">
        <is>
          <t>S1</t>
        </is>
      </c>
      <c r="F3101" t="inlineStr">
        <is>
          <t>Energy transition</t>
        </is>
      </c>
      <c r="G3101" t="inlineStr">
        <is>
          <t>A</t>
        </is>
      </c>
      <c r="H3101" t="inlineStr">
        <is>
          <t>Annual</t>
        </is>
      </c>
      <c r="I3101" t="n">
        <v>2049</v>
      </c>
      <c r="J3101" t="n">
        <v>2049</v>
      </c>
      <c r="K3101" t="n">
        <v>102.7411</v>
      </c>
      <c r="O3101">
        <f>C3101&amp;E3101&amp;I3101</f>
        <v/>
      </c>
    </row>
    <row r="3102">
      <c r="A3102" t="inlineStr">
        <is>
          <t>CAN</t>
        </is>
      </c>
      <c r="B3102" t="inlineStr">
        <is>
          <t>Canada</t>
        </is>
      </c>
      <c r="C3102" t="inlineStr">
        <is>
          <t>GGFLQ</t>
        </is>
      </c>
      <c r="D3102" t="inlineStr">
        <is>
          <t>Government gross financial liabilities, % of GDP</t>
        </is>
      </c>
      <c r="E3102" t="inlineStr">
        <is>
          <t>S1</t>
        </is>
      </c>
      <c r="F3102" t="inlineStr">
        <is>
          <t>Energy transition</t>
        </is>
      </c>
      <c r="G3102" t="inlineStr">
        <is>
          <t>A</t>
        </is>
      </c>
      <c r="H3102" t="inlineStr">
        <is>
          <t>Annual</t>
        </is>
      </c>
      <c r="I3102" t="n">
        <v>2050</v>
      </c>
      <c r="J3102" t="n">
        <v>2050</v>
      </c>
      <c r="K3102" t="n">
        <v>102.7785</v>
      </c>
      <c r="O3102">
        <f>C3102&amp;E3102&amp;I3102</f>
        <v/>
      </c>
    </row>
    <row r="3103">
      <c r="A3103" t="inlineStr">
        <is>
          <t>CAN</t>
        </is>
      </c>
      <c r="B3103" t="inlineStr">
        <is>
          <t>Canada</t>
        </is>
      </c>
      <c r="C3103" t="inlineStr">
        <is>
          <t>GGFLQ</t>
        </is>
      </c>
      <c r="D3103" t="inlineStr">
        <is>
          <t>Government gross financial liabilities, % of GDP</t>
        </is>
      </c>
      <c r="E3103" t="inlineStr">
        <is>
          <t>S1</t>
        </is>
      </c>
      <c r="F3103" t="inlineStr">
        <is>
          <t>Energy transition</t>
        </is>
      </c>
      <c r="G3103" t="inlineStr">
        <is>
          <t>A</t>
        </is>
      </c>
      <c r="H3103" t="inlineStr">
        <is>
          <t>Annual</t>
        </is>
      </c>
      <c r="I3103" t="n">
        <v>2051</v>
      </c>
      <c r="J3103" t="n">
        <v>2051</v>
      </c>
      <c r="K3103" t="n">
        <v>102.8081</v>
      </c>
      <c r="O3103">
        <f>C3103&amp;E3103&amp;I3103</f>
        <v/>
      </c>
    </row>
    <row r="3104">
      <c r="A3104" t="inlineStr">
        <is>
          <t>CAN</t>
        </is>
      </c>
      <c r="B3104" t="inlineStr">
        <is>
          <t>Canada</t>
        </is>
      </c>
      <c r="C3104" t="inlineStr">
        <is>
          <t>GGFLQ</t>
        </is>
      </c>
      <c r="D3104" t="inlineStr">
        <is>
          <t>Government gross financial liabilities, % of GDP</t>
        </is>
      </c>
      <c r="E3104" t="inlineStr">
        <is>
          <t>S1</t>
        </is>
      </c>
      <c r="F3104" t="inlineStr">
        <is>
          <t>Energy transition</t>
        </is>
      </c>
      <c r="G3104" t="inlineStr">
        <is>
          <t>A</t>
        </is>
      </c>
      <c r="H3104" t="inlineStr">
        <is>
          <t>Annual</t>
        </is>
      </c>
      <c r="I3104" t="n">
        <v>2052</v>
      </c>
      <c r="J3104" t="n">
        <v>2052</v>
      </c>
      <c r="K3104" t="n">
        <v>102.8578</v>
      </c>
      <c r="O3104">
        <f>C3104&amp;E3104&amp;I3104</f>
        <v/>
      </c>
    </row>
    <row r="3105">
      <c r="A3105" t="inlineStr">
        <is>
          <t>CAN</t>
        </is>
      </c>
      <c r="B3105" t="inlineStr">
        <is>
          <t>Canada</t>
        </is>
      </c>
      <c r="C3105" t="inlineStr">
        <is>
          <t>GGFLQ</t>
        </is>
      </c>
      <c r="D3105" t="inlineStr">
        <is>
          <t>Government gross financial liabilities, % of GDP</t>
        </is>
      </c>
      <c r="E3105" t="inlineStr">
        <is>
          <t>S1</t>
        </is>
      </c>
      <c r="F3105" t="inlineStr">
        <is>
          <t>Energy transition</t>
        </is>
      </c>
      <c r="G3105" t="inlineStr">
        <is>
          <t>A</t>
        </is>
      </c>
      <c r="H3105" t="inlineStr">
        <is>
          <t>Annual</t>
        </is>
      </c>
      <c r="I3105" t="n">
        <v>2053</v>
      </c>
      <c r="J3105" t="n">
        <v>2053</v>
      </c>
      <c r="K3105" t="n">
        <v>102.9242</v>
      </c>
      <c r="O3105">
        <f>C3105&amp;E3105&amp;I3105</f>
        <v/>
      </c>
    </row>
    <row r="3106">
      <c r="A3106" t="inlineStr">
        <is>
          <t>CAN</t>
        </is>
      </c>
      <c r="B3106" t="inlineStr">
        <is>
          <t>Canada</t>
        </is>
      </c>
      <c r="C3106" t="inlineStr">
        <is>
          <t>GGFLQ</t>
        </is>
      </c>
      <c r="D3106" t="inlineStr">
        <is>
          <t>Government gross financial liabilities, % of GDP</t>
        </is>
      </c>
      <c r="E3106" t="inlineStr">
        <is>
          <t>S1</t>
        </is>
      </c>
      <c r="F3106" t="inlineStr">
        <is>
          <t>Energy transition</t>
        </is>
      </c>
      <c r="G3106" t="inlineStr">
        <is>
          <t>A</t>
        </is>
      </c>
      <c r="H3106" t="inlineStr">
        <is>
          <t>Annual</t>
        </is>
      </c>
      <c r="I3106" t="n">
        <v>2054</v>
      </c>
      <c r="J3106" t="n">
        <v>2054</v>
      </c>
      <c r="K3106" t="n">
        <v>103.0062</v>
      </c>
      <c r="O3106">
        <f>C3106&amp;E3106&amp;I3106</f>
        <v/>
      </c>
    </row>
    <row r="3107">
      <c r="A3107" t="inlineStr">
        <is>
          <t>CAN</t>
        </is>
      </c>
      <c r="B3107" t="inlineStr">
        <is>
          <t>Canada</t>
        </is>
      </c>
      <c r="C3107" t="inlineStr">
        <is>
          <t>GGFLQ</t>
        </is>
      </c>
      <c r="D3107" t="inlineStr">
        <is>
          <t>Government gross financial liabilities, % of GDP</t>
        </is>
      </c>
      <c r="E3107" t="inlineStr">
        <is>
          <t>S1</t>
        </is>
      </c>
      <c r="F3107" t="inlineStr">
        <is>
          <t>Energy transition</t>
        </is>
      </c>
      <c r="G3107" t="inlineStr">
        <is>
          <t>A</t>
        </is>
      </c>
      <c r="H3107" t="inlineStr">
        <is>
          <t>Annual</t>
        </is>
      </c>
      <c r="I3107" t="n">
        <v>2055</v>
      </c>
      <c r="J3107" t="n">
        <v>2055</v>
      </c>
      <c r="K3107" t="n">
        <v>103.1032</v>
      </c>
      <c r="O3107">
        <f>C3107&amp;E3107&amp;I3107</f>
        <v/>
      </c>
    </row>
    <row r="3108">
      <c r="A3108" t="inlineStr">
        <is>
          <t>CAN</t>
        </is>
      </c>
      <c r="B3108" t="inlineStr">
        <is>
          <t>Canada</t>
        </is>
      </c>
      <c r="C3108" t="inlineStr">
        <is>
          <t>GGFLQ</t>
        </is>
      </c>
      <c r="D3108" t="inlineStr">
        <is>
          <t>Government gross financial liabilities, % of GDP</t>
        </is>
      </c>
      <c r="E3108" t="inlineStr">
        <is>
          <t>S1</t>
        </is>
      </c>
      <c r="F3108" t="inlineStr">
        <is>
          <t>Energy transition</t>
        </is>
      </c>
      <c r="G3108" t="inlineStr">
        <is>
          <t>A</t>
        </is>
      </c>
      <c r="H3108" t="inlineStr">
        <is>
          <t>Annual</t>
        </is>
      </c>
      <c r="I3108" t="n">
        <v>2056</v>
      </c>
      <c r="J3108" t="n">
        <v>2056</v>
      </c>
      <c r="K3108" t="n">
        <v>103.2084</v>
      </c>
      <c r="O3108">
        <f>C3108&amp;E3108&amp;I3108</f>
        <v/>
      </c>
    </row>
    <row r="3109">
      <c r="A3109" t="inlineStr">
        <is>
          <t>CAN</t>
        </is>
      </c>
      <c r="B3109" t="inlineStr">
        <is>
          <t>Canada</t>
        </is>
      </c>
      <c r="C3109" t="inlineStr">
        <is>
          <t>GGFLQ</t>
        </is>
      </c>
      <c r="D3109" t="inlineStr">
        <is>
          <t>Government gross financial liabilities, % of GDP</t>
        </is>
      </c>
      <c r="E3109" t="inlineStr">
        <is>
          <t>S1</t>
        </is>
      </c>
      <c r="F3109" t="inlineStr">
        <is>
          <t>Energy transition</t>
        </is>
      </c>
      <c r="G3109" t="inlineStr">
        <is>
          <t>A</t>
        </is>
      </c>
      <c r="H3109" t="inlineStr">
        <is>
          <t>Annual</t>
        </is>
      </c>
      <c r="I3109" t="n">
        <v>2057</v>
      </c>
      <c r="J3109" t="n">
        <v>2057</v>
      </c>
      <c r="K3109" t="n">
        <v>103.3087</v>
      </c>
      <c r="O3109">
        <f>C3109&amp;E3109&amp;I3109</f>
        <v/>
      </c>
    </row>
    <row r="3110">
      <c r="A3110" t="inlineStr">
        <is>
          <t>CAN</t>
        </is>
      </c>
      <c r="B3110" t="inlineStr">
        <is>
          <t>Canada</t>
        </is>
      </c>
      <c r="C3110" t="inlineStr">
        <is>
          <t>GGFLQ</t>
        </is>
      </c>
      <c r="D3110" t="inlineStr">
        <is>
          <t>Government gross financial liabilities, % of GDP</t>
        </is>
      </c>
      <c r="E3110" t="inlineStr">
        <is>
          <t>S1</t>
        </is>
      </c>
      <c r="F3110" t="inlineStr">
        <is>
          <t>Energy transition</t>
        </is>
      </c>
      <c r="G3110" t="inlineStr">
        <is>
          <t>A</t>
        </is>
      </c>
      <c r="H3110" t="inlineStr">
        <is>
          <t>Annual</t>
        </is>
      </c>
      <c r="I3110" t="n">
        <v>2058</v>
      </c>
      <c r="J3110" t="n">
        <v>2058</v>
      </c>
      <c r="K3110" t="n">
        <v>103.3959</v>
      </c>
      <c r="O3110">
        <f>C3110&amp;E3110&amp;I3110</f>
        <v/>
      </c>
    </row>
    <row r="3111">
      <c r="A3111" t="inlineStr">
        <is>
          <t>CAN</t>
        </is>
      </c>
      <c r="B3111" t="inlineStr">
        <is>
          <t>Canada</t>
        </is>
      </c>
      <c r="C3111" t="inlineStr">
        <is>
          <t>GGFLQ</t>
        </is>
      </c>
      <c r="D3111" t="inlineStr">
        <is>
          <t>Government gross financial liabilities, % of GDP</t>
        </is>
      </c>
      <c r="E3111" t="inlineStr">
        <is>
          <t>S1</t>
        </is>
      </c>
      <c r="F3111" t="inlineStr">
        <is>
          <t>Energy transition</t>
        </is>
      </c>
      <c r="G3111" t="inlineStr">
        <is>
          <t>A</t>
        </is>
      </c>
      <c r="H3111" t="inlineStr">
        <is>
          <t>Annual</t>
        </is>
      </c>
      <c r="I3111" t="n">
        <v>2059</v>
      </c>
      <c r="J3111" t="n">
        <v>2059</v>
      </c>
      <c r="K3111" t="n">
        <v>103.4671</v>
      </c>
      <c r="O3111">
        <f>C3111&amp;E3111&amp;I3111</f>
        <v/>
      </c>
    </row>
    <row r="3112">
      <c r="A3112" t="inlineStr">
        <is>
          <t>CAN</t>
        </is>
      </c>
      <c r="B3112" t="inlineStr">
        <is>
          <t>Canada</t>
        </is>
      </c>
      <c r="C3112" t="inlineStr">
        <is>
          <t>GGFLQ</t>
        </is>
      </c>
      <c r="D3112" t="inlineStr">
        <is>
          <t>Government gross financial liabilities, % of GDP</t>
        </is>
      </c>
      <c r="E3112" t="inlineStr">
        <is>
          <t>S1</t>
        </is>
      </c>
      <c r="F3112" t="inlineStr">
        <is>
          <t>Energy transition</t>
        </is>
      </c>
      <c r="G3112" t="inlineStr">
        <is>
          <t>A</t>
        </is>
      </c>
      <c r="H3112" t="inlineStr">
        <is>
          <t>Annual</t>
        </is>
      </c>
      <c r="I3112" t="n">
        <v>2060</v>
      </c>
      <c r="J3112" t="n">
        <v>2060</v>
      </c>
      <c r="K3112" t="n">
        <v>103.5232</v>
      </c>
      <c r="O3112">
        <f>C3112&amp;E3112&amp;I3112</f>
        <v/>
      </c>
    </row>
    <row r="3113">
      <c r="A3113" t="inlineStr">
        <is>
          <t>CAN</t>
        </is>
      </c>
      <c r="B3113" t="inlineStr">
        <is>
          <t>Canada</t>
        </is>
      </c>
      <c r="C3113" t="inlineStr">
        <is>
          <t>GNFLQ</t>
        </is>
      </c>
      <c r="D3113" t="inlineStr">
        <is>
          <t>Government net financial liabilities, % of GDP</t>
        </is>
      </c>
      <c r="E3113" t="inlineStr">
        <is>
          <t>S1</t>
        </is>
      </c>
      <c r="F3113" t="inlineStr">
        <is>
          <t>Energy transition</t>
        </is>
      </c>
      <c r="G3113" t="inlineStr">
        <is>
          <t>A</t>
        </is>
      </c>
      <c r="H3113" t="inlineStr">
        <is>
          <t>Annual</t>
        </is>
      </c>
      <c r="I3113" t="n">
        <v>2000</v>
      </c>
      <c r="J3113" t="n">
        <v>2000</v>
      </c>
      <c r="K3113" t="n">
        <v>45.8703826427056</v>
      </c>
      <c r="O3113">
        <f>C3113&amp;E3113&amp;I3113</f>
        <v/>
      </c>
    </row>
    <row r="3114">
      <c r="A3114" t="inlineStr">
        <is>
          <t>CAN</t>
        </is>
      </c>
      <c r="B3114" t="inlineStr">
        <is>
          <t>Canada</t>
        </is>
      </c>
      <c r="C3114" t="inlineStr">
        <is>
          <t>GNFLQ</t>
        </is>
      </c>
      <c r="D3114" t="inlineStr">
        <is>
          <t>Government net financial liabilities, % of GDP</t>
        </is>
      </c>
      <c r="E3114" t="inlineStr">
        <is>
          <t>S1</t>
        </is>
      </c>
      <c r="F3114" t="inlineStr">
        <is>
          <t>Energy transition</t>
        </is>
      </c>
      <c r="G3114" t="inlineStr">
        <is>
          <t>A</t>
        </is>
      </c>
      <c r="H3114" t="inlineStr">
        <is>
          <t>Annual</t>
        </is>
      </c>
      <c r="I3114" t="n">
        <v>2001</v>
      </c>
      <c r="J3114" t="n">
        <v>2001</v>
      </c>
      <c r="K3114" t="n">
        <v>44.3475692918484</v>
      </c>
      <c r="O3114">
        <f>C3114&amp;E3114&amp;I3114</f>
        <v/>
      </c>
    </row>
    <row r="3115">
      <c r="A3115" t="inlineStr">
        <is>
          <t>CAN</t>
        </is>
      </c>
      <c r="B3115" t="inlineStr">
        <is>
          <t>Canada</t>
        </is>
      </c>
      <c r="C3115" t="inlineStr">
        <is>
          <t>GNFLQ</t>
        </is>
      </c>
      <c r="D3115" t="inlineStr">
        <is>
          <t>Government net financial liabilities, % of GDP</t>
        </is>
      </c>
      <c r="E3115" t="inlineStr">
        <is>
          <t>S1</t>
        </is>
      </c>
      <c r="F3115" t="inlineStr">
        <is>
          <t>Energy transition</t>
        </is>
      </c>
      <c r="G3115" t="inlineStr">
        <is>
          <t>A</t>
        </is>
      </c>
      <c r="H3115" t="inlineStr">
        <is>
          <t>Annual</t>
        </is>
      </c>
      <c r="I3115" t="n">
        <v>2002</v>
      </c>
      <c r="J3115" t="n">
        <v>2002</v>
      </c>
      <c r="K3115" t="n">
        <v>43.8364438457427</v>
      </c>
      <c r="O3115">
        <f>C3115&amp;E3115&amp;I3115</f>
        <v/>
      </c>
    </row>
    <row r="3116">
      <c r="A3116" t="inlineStr">
        <is>
          <t>CAN</t>
        </is>
      </c>
      <c r="B3116" t="inlineStr">
        <is>
          <t>Canada</t>
        </is>
      </c>
      <c r="C3116" t="inlineStr">
        <is>
          <t>GNFLQ</t>
        </is>
      </c>
      <c r="D3116" t="inlineStr">
        <is>
          <t>Government net financial liabilities, % of GDP</t>
        </is>
      </c>
      <c r="E3116" t="inlineStr">
        <is>
          <t>S1</t>
        </is>
      </c>
      <c r="F3116" t="inlineStr">
        <is>
          <t>Energy transition</t>
        </is>
      </c>
      <c r="G3116" t="inlineStr">
        <is>
          <t>A</t>
        </is>
      </c>
      <c r="H3116" t="inlineStr">
        <is>
          <t>Annual</t>
        </is>
      </c>
      <c r="I3116" t="n">
        <v>2003</v>
      </c>
      <c r="J3116" t="n">
        <v>2003</v>
      </c>
      <c r="K3116" t="n">
        <v>39.7481723407189</v>
      </c>
      <c r="O3116">
        <f>C3116&amp;E3116&amp;I3116</f>
        <v/>
      </c>
    </row>
    <row r="3117">
      <c r="A3117" t="inlineStr">
        <is>
          <t>CAN</t>
        </is>
      </c>
      <c r="B3117" t="inlineStr">
        <is>
          <t>Canada</t>
        </is>
      </c>
      <c r="C3117" t="inlineStr">
        <is>
          <t>GNFLQ</t>
        </is>
      </c>
      <c r="D3117" t="inlineStr">
        <is>
          <t>Government net financial liabilities, % of GDP</t>
        </is>
      </c>
      <c r="E3117" t="inlineStr">
        <is>
          <t>S1</t>
        </is>
      </c>
      <c r="F3117" t="inlineStr">
        <is>
          <t>Energy transition</t>
        </is>
      </c>
      <c r="G3117" t="inlineStr">
        <is>
          <t>A</t>
        </is>
      </c>
      <c r="H3117" t="inlineStr">
        <is>
          <t>Annual</t>
        </is>
      </c>
      <c r="I3117" t="n">
        <v>2004</v>
      </c>
      <c r="J3117" t="n">
        <v>2004</v>
      </c>
      <c r="K3117" t="n">
        <v>39.134152011146</v>
      </c>
      <c r="O3117">
        <f>C3117&amp;E3117&amp;I3117</f>
        <v/>
      </c>
    </row>
    <row r="3118">
      <c r="A3118" t="inlineStr">
        <is>
          <t>CAN</t>
        </is>
      </c>
      <c r="B3118" t="inlineStr">
        <is>
          <t>Canada</t>
        </is>
      </c>
      <c r="C3118" t="inlineStr">
        <is>
          <t>GNFLQ</t>
        </is>
      </c>
      <c r="D3118" t="inlineStr">
        <is>
          <t>Government net financial liabilities, % of GDP</t>
        </is>
      </c>
      <c r="E3118" t="inlineStr">
        <is>
          <t>S1</t>
        </is>
      </c>
      <c r="F3118" t="inlineStr">
        <is>
          <t>Energy transition</t>
        </is>
      </c>
      <c r="G3118" t="inlineStr">
        <is>
          <t>A</t>
        </is>
      </c>
      <c r="H3118" t="inlineStr">
        <is>
          <t>Annual</t>
        </is>
      </c>
      <c r="I3118" t="n">
        <v>2005</v>
      </c>
      <c r="J3118" t="n">
        <v>2005</v>
      </c>
      <c r="K3118" t="n">
        <v>34.2622697120829</v>
      </c>
      <c r="O3118">
        <f>C3118&amp;E3118&amp;I3118</f>
        <v/>
      </c>
    </row>
    <row r="3119">
      <c r="A3119" t="inlineStr">
        <is>
          <t>CAN</t>
        </is>
      </c>
      <c r="B3119" t="inlineStr">
        <is>
          <t>Canada</t>
        </is>
      </c>
      <c r="C3119" t="inlineStr">
        <is>
          <t>GNFLQ</t>
        </is>
      </c>
      <c r="D3119" t="inlineStr">
        <is>
          <t>Government net financial liabilities, % of GDP</t>
        </is>
      </c>
      <c r="E3119" t="inlineStr">
        <is>
          <t>S1</t>
        </is>
      </c>
      <c r="F3119" t="inlineStr">
        <is>
          <t>Energy transition</t>
        </is>
      </c>
      <c r="G3119" t="inlineStr">
        <is>
          <t>A</t>
        </is>
      </c>
      <c r="H3119" t="inlineStr">
        <is>
          <t>Annual</t>
        </is>
      </c>
      <c r="I3119" t="n">
        <v>2006</v>
      </c>
      <c r="J3119" t="n">
        <v>2006</v>
      </c>
      <c r="K3119" t="n">
        <v>29.6561415043659</v>
      </c>
      <c r="O3119">
        <f>C3119&amp;E3119&amp;I3119</f>
        <v/>
      </c>
    </row>
    <row r="3120">
      <c r="A3120" t="inlineStr">
        <is>
          <t>CAN</t>
        </is>
      </c>
      <c r="B3120" t="inlineStr">
        <is>
          <t>Canada</t>
        </is>
      </c>
      <c r="C3120" t="inlineStr">
        <is>
          <t>GNFLQ</t>
        </is>
      </c>
      <c r="D3120" t="inlineStr">
        <is>
          <t>Government net financial liabilities, % of GDP</t>
        </is>
      </c>
      <c r="E3120" t="inlineStr">
        <is>
          <t>S1</t>
        </is>
      </c>
      <c r="F3120" t="inlineStr">
        <is>
          <t>Energy transition</t>
        </is>
      </c>
      <c r="G3120" t="inlineStr">
        <is>
          <t>A</t>
        </is>
      </c>
      <c r="H3120" t="inlineStr">
        <is>
          <t>Annual</t>
        </is>
      </c>
      <c r="I3120" t="n">
        <v>2007</v>
      </c>
      <c r="J3120" t="n">
        <v>2007</v>
      </c>
      <c r="K3120" t="n">
        <v>25.926482305134</v>
      </c>
      <c r="O3120">
        <f>C3120&amp;E3120&amp;I3120</f>
        <v/>
      </c>
    </row>
    <row r="3121">
      <c r="A3121" t="inlineStr">
        <is>
          <t>CAN</t>
        </is>
      </c>
      <c r="B3121" t="inlineStr">
        <is>
          <t>Canada</t>
        </is>
      </c>
      <c r="C3121" t="inlineStr">
        <is>
          <t>GNFLQ</t>
        </is>
      </c>
      <c r="D3121" t="inlineStr">
        <is>
          <t>Government net financial liabilities, % of GDP</t>
        </is>
      </c>
      <c r="E3121" t="inlineStr">
        <is>
          <t>S1</t>
        </is>
      </c>
      <c r="F3121" t="inlineStr">
        <is>
          <t>Energy transition</t>
        </is>
      </c>
      <c r="G3121" t="inlineStr">
        <is>
          <t>A</t>
        </is>
      </c>
      <c r="H3121" t="inlineStr">
        <is>
          <t>Annual</t>
        </is>
      </c>
      <c r="I3121" t="n">
        <v>2008</v>
      </c>
      <c r="J3121" t="n">
        <v>2008</v>
      </c>
      <c r="K3121" t="n">
        <v>26.2639246705422</v>
      </c>
      <c r="O3121">
        <f>C3121&amp;E3121&amp;I3121</f>
        <v/>
      </c>
    </row>
    <row r="3122">
      <c r="A3122" t="inlineStr">
        <is>
          <t>CAN</t>
        </is>
      </c>
      <c r="B3122" t="inlineStr">
        <is>
          <t>Canada</t>
        </is>
      </c>
      <c r="C3122" t="inlineStr">
        <is>
          <t>GNFLQ</t>
        </is>
      </c>
      <c r="D3122" t="inlineStr">
        <is>
          <t>Government net financial liabilities, % of GDP</t>
        </is>
      </c>
      <c r="E3122" t="inlineStr">
        <is>
          <t>S1</t>
        </is>
      </c>
      <c r="F3122" t="inlineStr">
        <is>
          <t>Energy transition</t>
        </is>
      </c>
      <c r="G3122" t="inlineStr">
        <is>
          <t>A</t>
        </is>
      </c>
      <c r="H3122" t="inlineStr">
        <is>
          <t>Annual</t>
        </is>
      </c>
      <c r="I3122" t="n">
        <v>2009</v>
      </c>
      <c r="J3122" t="n">
        <v>2009</v>
      </c>
      <c r="K3122" t="n">
        <v>31.6200120407246</v>
      </c>
      <c r="O3122">
        <f>C3122&amp;E3122&amp;I3122</f>
        <v/>
      </c>
    </row>
    <row r="3123">
      <c r="A3123" t="inlineStr">
        <is>
          <t>CAN</t>
        </is>
      </c>
      <c r="B3123" t="inlineStr">
        <is>
          <t>Canada</t>
        </is>
      </c>
      <c r="C3123" t="inlineStr">
        <is>
          <t>GNFLQ</t>
        </is>
      </c>
      <c r="D3123" t="inlineStr">
        <is>
          <t>Government net financial liabilities, % of GDP</t>
        </is>
      </c>
      <c r="E3123" t="inlineStr">
        <is>
          <t>S1</t>
        </is>
      </c>
      <c r="F3123" t="inlineStr">
        <is>
          <t>Energy transition</t>
        </is>
      </c>
      <c r="G3123" t="inlineStr">
        <is>
          <t>A</t>
        </is>
      </c>
      <c r="H3123" t="inlineStr">
        <is>
          <t>Annual</t>
        </is>
      </c>
      <c r="I3123" t="n">
        <v>2010</v>
      </c>
      <c r="J3123" t="n">
        <v>2010</v>
      </c>
      <c r="K3123" t="n">
        <v>33.9039451444376</v>
      </c>
      <c r="O3123">
        <f>C3123&amp;E3123&amp;I3123</f>
        <v/>
      </c>
    </row>
    <row r="3124">
      <c r="A3124" t="inlineStr">
        <is>
          <t>CAN</t>
        </is>
      </c>
      <c r="B3124" t="inlineStr">
        <is>
          <t>Canada</t>
        </is>
      </c>
      <c r="C3124" t="inlineStr">
        <is>
          <t>GNFLQ</t>
        </is>
      </c>
      <c r="D3124" t="inlineStr">
        <is>
          <t>Government net financial liabilities, % of GDP</t>
        </is>
      </c>
      <c r="E3124" t="inlineStr">
        <is>
          <t>S1</t>
        </is>
      </c>
      <c r="F3124" t="inlineStr">
        <is>
          <t>Energy transition</t>
        </is>
      </c>
      <c r="G3124" t="inlineStr">
        <is>
          <t>A</t>
        </is>
      </c>
      <c r="H3124" t="inlineStr">
        <is>
          <t>Annual</t>
        </is>
      </c>
      <c r="I3124" t="n">
        <v>2011</v>
      </c>
      <c r="J3124" t="n">
        <v>2011</v>
      </c>
      <c r="K3124" t="n">
        <v>37.2213951815691</v>
      </c>
      <c r="O3124">
        <f>C3124&amp;E3124&amp;I3124</f>
        <v/>
      </c>
    </row>
    <row r="3125">
      <c r="A3125" t="inlineStr">
        <is>
          <t>CAN</t>
        </is>
      </c>
      <c r="B3125" t="inlineStr">
        <is>
          <t>Canada</t>
        </is>
      </c>
      <c r="C3125" t="inlineStr">
        <is>
          <t>GNFLQ</t>
        </is>
      </c>
      <c r="D3125" t="inlineStr">
        <is>
          <t>Government net financial liabilities, % of GDP</t>
        </is>
      </c>
      <c r="E3125" t="inlineStr">
        <is>
          <t>S1</t>
        </is>
      </c>
      <c r="F3125" t="inlineStr">
        <is>
          <t>Energy transition</t>
        </is>
      </c>
      <c r="G3125" t="inlineStr">
        <is>
          <t>A</t>
        </is>
      </c>
      <c r="H3125" t="inlineStr">
        <is>
          <t>Annual</t>
        </is>
      </c>
      <c r="I3125" t="n">
        <v>2012</v>
      </c>
      <c r="J3125" t="n">
        <v>2012</v>
      </c>
      <c r="K3125" t="n">
        <v>36.6545880830845</v>
      </c>
      <c r="O3125">
        <f>C3125&amp;E3125&amp;I3125</f>
        <v/>
      </c>
    </row>
    <row r="3126">
      <c r="A3126" t="inlineStr">
        <is>
          <t>CAN</t>
        </is>
      </c>
      <c r="B3126" t="inlineStr">
        <is>
          <t>Canada</t>
        </is>
      </c>
      <c r="C3126" t="inlineStr">
        <is>
          <t>GNFLQ</t>
        </is>
      </c>
      <c r="D3126" t="inlineStr">
        <is>
          <t>Government net financial liabilities, % of GDP</t>
        </is>
      </c>
      <c r="E3126" t="inlineStr">
        <is>
          <t>S1</t>
        </is>
      </c>
      <c r="F3126" t="inlineStr">
        <is>
          <t>Energy transition</t>
        </is>
      </c>
      <c r="G3126" t="inlineStr">
        <is>
          <t>A</t>
        </is>
      </c>
      <c r="H3126" t="inlineStr">
        <is>
          <t>Annual</t>
        </is>
      </c>
      <c r="I3126" t="n">
        <v>2013</v>
      </c>
      <c r="J3126" t="n">
        <v>2013</v>
      </c>
      <c r="K3126" t="n">
        <v>31.1791791497109</v>
      </c>
      <c r="O3126">
        <f>C3126&amp;E3126&amp;I3126</f>
        <v/>
      </c>
    </row>
    <row r="3127">
      <c r="A3127" t="inlineStr">
        <is>
          <t>CAN</t>
        </is>
      </c>
      <c r="B3127" t="inlineStr">
        <is>
          <t>Canada</t>
        </is>
      </c>
      <c r="C3127" t="inlineStr">
        <is>
          <t>GNFLQ</t>
        </is>
      </c>
      <c r="D3127" t="inlineStr">
        <is>
          <t>Government net financial liabilities, % of GDP</t>
        </is>
      </c>
      <c r="E3127" t="inlineStr">
        <is>
          <t>S1</t>
        </is>
      </c>
      <c r="F3127" t="inlineStr">
        <is>
          <t>Energy transition</t>
        </is>
      </c>
      <c r="G3127" t="inlineStr">
        <is>
          <t>A</t>
        </is>
      </c>
      <c r="H3127" t="inlineStr">
        <is>
          <t>Annual</t>
        </is>
      </c>
      <c r="I3127" t="n">
        <v>2014</v>
      </c>
      <c r="J3127" t="n">
        <v>2014</v>
      </c>
      <c r="K3127" t="n">
        <v>29.2800433906897</v>
      </c>
      <c r="O3127">
        <f>C3127&amp;E3127&amp;I3127</f>
        <v/>
      </c>
    </row>
    <row r="3128">
      <c r="A3128" t="inlineStr">
        <is>
          <t>CAN</t>
        </is>
      </c>
      <c r="B3128" t="inlineStr">
        <is>
          <t>Canada</t>
        </is>
      </c>
      <c r="C3128" t="inlineStr">
        <is>
          <t>GNFLQ</t>
        </is>
      </c>
      <c r="D3128" t="inlineStr">
        <is>
          <t>Government net financial liabilities, % of GDP</t>
        </is>
      </c>
      <c r="E3128" t="inlineStr">
        <is>
          <t>S1</t>
        </is>
      </c>
      <c r="F3128" t="inlineStr">
        <is>
          <t>Energy transition</t>
        </is>
      </c>
      <c r="G3128" t="inlineStr">
        <is>
          <t>A</t>
        </is>
      </c>
      <c r="H3128" t="inlineStr">
        <is>
          <t>Annual</t>
        </is>
      </c>
      <c r="I3128" t="n">
        <v>2015</v>
      </c>
      <c r="J3128" t="n">
        <v>2015</v>
      </c>
      <c r="K3128" t="n">
        <v>26.148426403998</v>
      </c>
      <c r="O3128">
        <f>C3128&amp;E3128&amp;I3128</f>
        <v/>
      </c>
    </row>
    <row r="3129">
      <c r="A3129" t="inlineStr">
        <is>
          <t>CAN</t>
        </is>
      </c>
      <c r="B3129" t="inlineStr">
        <is>
          <t>Canada</t>
        </is>
      </c>
      <c r="C3129" t="inlineStr">
        <is>
          <t>GNFLQ</t>
        </is>
      </c>
      <c r="D3129" t="inlineStr">
        <is>
          <t>Government net financial liabilities, % of GDP</t>
        </is>
      </c>
      <c r="E3129" t="inlineStr">
        <is>
          <t>S1</t>
        </is>
      </c>
      <c r="F3129" t="inlineStr">
        <is>
          <t>Energy transition</t>
        </is>
      </c>
      <c r="G3129" t="inlineStr">
        <is>
          <t>A</t>
        </is>
      </c>
      <c r="H3129" t="inlineStr">
        <is>
          <t>Annual</t>
        </is>
      </c>
      <c r="I3129" t="n">
        <v>2016</v>
      </c>
      <c r="J3129" t="n">
        <v>2016</v>
      </c>
      <c r="K3129" t="n">
        <v>25.0408904314169</v>
      </c>
      <c r="O3129">
        <f>C3129&amp;E3129&amp;I3129</f>
        <v/>
      </c>
    </row>
    <row r="3130">
      <c r="A3130" t="inlineStr">
        <is>
          <t>CAN</t>
        </is>
      </c>
      <c r="B3130" t="inlineStr">
        <is>
          <t>Canada</t>
        </is>
      </c>
      <c r="C3130" t="inlineStr">
        <is>
          <t>GNFLQ</t>
        </is>
      </c>
      <c r="D3130" t="inlineStr">
        <is>
          <t>Government net financial liabilities, % of GDP</t>
        </is>
      </c>
      <c r="E3130" t="inlineStr">
        <is>
          <t>S1</t>
        </is>
      </c>
      <c r="F3130" t="inlineStr">
        <is>
          <t>Energy transition</t>
        </is>
      </c>
      <c r="G3130" t="inlineStr">
        <is>
          <t>A</t>
        </is>
      </c>
      <c r="H3130" t="inlineStr">
        <is>
          <t>Annual</t>
        </is>
      </c>
      <c r="I3130" t="n">
        <v>2017</v>
      </c>
      <c r="J3130" t="n">
        <v>2017</v>
      </c>
      <c r="K3130" t="n">
        <v>17.7473009252836</v>
      </c>
      <c r="O3130">
        <f>C3130&amp;E3130&amp;I3130</f>
        <v/>
      </c>
    </row>
    <row r="3131">
      <c r="A3131" t="inlineStr">
        <is>
          <t>CAN</t>
        </is>
      </c>
      <c r="B3131" t="inlineStr">
        <is>
          <t>Canada</t>
        </is>
      </c>
      <c r="C3131" t="inlineStr">
        <is>
          <t>GNFLQ</t>
        </is>
      </c>
      <c r="D3131" t="inlineStr">
        <is>
          <t>Government net financial liabilities, % of GDP</t>
        </is>
      </c>
      <c r="E3131" t="inlineStr">
        <is>
          <t>S1</t>
        </is>
      </c>
      <c r="F3131" t="inlineStr">
        <is>
          <t>Energy transition</t>
        </is>
      </c>
      <c r="G3131" t="inlineStr">
        <is>
          <t>A</t>
        </is>
      </c>
      <c r="H3131" t="inlineStr">
        <is>
          <t>Annual</t>
        </is>
      </c>
      <c r="I3131" t="n">
        <v>2018</v>
      </c>
      <c r="J3131" t="n">
        <v>2018</v>
      </c>
      <c r="K3131" t="n">
        <v>15.8315497556666</v>
      </c>
      <c r="O3131">
        <f>C3131&amp;E3131&amp;I3131</f>
        <v/>
      </c>
    </row>
    <row r="3132">
      <c r="A3132" t="inlineStr">
        <is>
          <t>CAN</t>
        </is>
      </c>
      <c r="B3132" t="inlineStr">
        <is>
          <t>Canada</t>
        </is>
      </c>
      <c r="C3132" t="inlineStr">
        <is>
          <t>GNFLQ</t>
        </is>
      </c>
      <c r="D3132" t="inlineStr">
        <is>
          <t>Government net financial liabilities, % of GDP</t>
        </is>
      </c>
      <c r="E3132" t="inlineStr">
        <is>
          <t>S1</t>
        </is>
      </c>
      <c r="F3132" t="inlineStr">
        <is>
          <t>Energy transition</t>
        </is>
      </c>
      <c r="G3132" t="inlineStr">
        <is>
          <t>A</t>
        </is>
      </c>
      <c r="H3132" t="inlineStr">
        <is>
          <t>Annual</t>
        </is>
      </c>
      <c r="I3132" t="n">
        <v>2019</v>
      </c>
      <c r="J3132" t="n">
        <v>2019</v>
      </c>
      <c r="K3132" t="n">
        <v>14.6408807540577</v>
      </c>
      <c r="O3132">
        <f>C3132&amp;E3132&amp;I3132</f>
        <v/>
      </c>
    </row>
    <row r="3133">
      <c r="A3133" t="inlineStr">
        <is>
          <t>CAN</t>
        </is>
      </c>
      <c r="B3133" t="inlineStr">
        <is>
          <t>Canada</t>
        </is>
      </c>
      <c r="C3133" t="inlineStr">
        <is>
          <t>GNFLQ</t>
        </is>
      </c>
      <c r="D3133" t="inlineStr">
        <is>
          <t>Government net financial liabilities, % of GDP</t>
        </is>
      </c>
      <c r="E3133" t="inlineStr">
        <is>
          <t>S1</t>
        </is>
      </c>
      <c r="F3133" t="inlineStr">
        <is>
          <t>Energy transition</t>
        </is>
      </c>
      <c r="G3133" t="inlineStr">
        <is>
          <t>A</t>
        </is>
      </c>
      <c r="H3133" t="inlineStr">
        <is>
          <t>Annual</t>
        </is>
      </c>
      <c r="I3133" t="n">
        <v>2020</v>
      </c>
      <c r="J3133" t="n">
        <v>2020</v>
      </c>
      <c r="K3133" t="n">
        <v>26.0390526958416</v>
      </c>
      <c r="O3133">
        <f>C3133&amp;E3133&amp;I3133</f>
        <v/>
      </c>
    </row>
    <row r="3134">
      <c r="A3134" t="inlineStr">
        <is>
          <t>CAN</t>
        </is>
      </c>
      <c r="B3134" t="inlineStr">
        <is>
          <t>Canada</t>
        </is>
      </c>
      <c r="C3134" t="inlineStr">
        <is>
          <t>GNFLQ</t>
        </is>
      </c>
      <c r="D3134" t="inlineStr">
        <is>
          <t>Government net financial liabilities, % of GDP</t>
        </is>
      </c>
      <c r="E3134" t="inlineStr">
        <is>
          <t>S1</t>
        </is>
      </c>
      <c r="F3134" t="inlineStr">
        <is>
          <t>Energy transition</t>
        </is>
      </c>
      <c r="G3134" t="inlineStr">
        <is>
          <t>A</t>
        </is>
      </c>
      <c r="H3134" t="inlineStr">
        <is>
          <t>Annual</t>
        </is>
      </c>
      <c r="I3134" t="n">
        <v>2021</v>
      </c>
      <c r="J3134" t="n">
        <v>2021</v>
      </c>
      <c r="K3134" t="n">
        <v>21.2350644600094</v>
      </c>
      <c r="O3134">
        <f>C3134&amp;E3134&amp;I3134</f>
        <v/>
      </c>
    </row>
    <row r="3135">
      <c r="A3135" t="inlineStr">
        <is>
          <t>CAN</t>
        </is>
      </c>
      <c r="B3135" t="inlineStr">
        <is>
          <t>Canada</t>
        </is>
      </c>
      <c r="C3135" t="inlineStr">
        <is>
          <t>GNFLQ</t>
        </is>
      </c>
      <c r="D3135" t="inlineStr">
        <is>
          <t>Government net financial liabilities, % of GDP</t>
        </is>
      </c>
      <c r="E3135" t="inlineStr">
        <is>
          <t>S1</t>
        </is>
      </c>
      <c r="F3135" t="inlineStr">
        <is>
          <t>Energy transition</t>
        </is>
      </c>
      <c r="G3135" t="inlineStr">
        <is>
          <t>A</t>
        </is>
      </c>
      <c r="H3135" t="inlineStr">
        <is>
          <t>Annual</t>
        </is>
      </c>
      <c r="I3135" t="n">
        <v>2022</v>
      </c>
      <c r="J3135" t="n">
        <v>2022</v>
      </c>
      <c r="K3135" t="n">
        <v>8.304724461798051</v>
      </c>
      <c r="O3135">
        <f>C3135&amp;E3135&amp;I3135</f>
        <v/>
      </c>
    </row>
    <row r="3136">
      <c r="A3136" t="inlineStr">
        <is>
          <t>CAN</t>
        </is>
      </c>
      <c r="B3136" t="inlineStr">
        <is>
          <t>Canada</t>
        </is>
      </c>
      <c r="C3136" t="inlineStr">
        <is>
          <t>GNFLQ</t>
        </is>
      </c>
      <c r="D3136" t="inlineStr">
        <is>
          <t>Government net financial liabilities, % of GDP</t>
        </is>
      </c>
      <c r="E3136" t="inlineStr">
        <is>
          <t>S1</t>
        </is>
      </c>
      <c r="F3136" t="inlineStr">
        <is>
          <t>Energy transition</t>
        </is>
      </c>
      <c r="G3136" t="inlineStr">
        <is>
          <t>A</t>
        </is>
      </c>
      <c r="H3136" t="inlineStr">
        <is>
          <t>Annual</t>
        </is>
      </c>
      <c r="I3136" t="n">
        <v>2023</v>
      </c>
      <c r="J3136" t="n">
        <v>2023</v>
      </c>
      <c r="K3136" t="n">
        <v>6.13791989067247</v>
      </c>
      <c r="O3136">
        <f>C3136&amp;E3136&amp;I3136</f>
        <v/>
      </c>
    </row>
    <row r="3137">
      <c r="A3137" t="inlineStr">
        <is>
          <t>CAN</t>
        </is>
      </c>
      <c r="B3137" t="inlineStr">
        <is>
          <t>Canada</t>
        </is>
      </c>
      <c r="C3137" t="inlineStr">
        <is>
          <t>GNFLQ</t>
        </is>
      </c>
      <c r="D3137" t="inlineStr">
        <is>
          <t>Government net financial liabilities, % of GDP</t>
        </is>
      </c>
      <c r="E3137" t="inlineStr">
        <is>
          <t>S1</t>
        </is>
      </c>
      <c r="F3137" t="inlineStr">
        <is>
          <t>Energy transition</t>
        </is>
      </c>
      <c r="G3137" t="inlineStr">
        <is>
          <t>A</t>
        </is>
      </c>
      <c r="H3137" t="inlineStr">
        <is>
          <t>Annual</t>
        </is>
      </c>
      <c r="I3137" t="n">
        <v>2024</v>
      </c>
      <c r="J3137" t="n">
        <v>2024</v>
      </c>
      <c r="K3137" t="n">
        <v>5.74227242320976</v>
      </c>
      <c r="O3137">
        <f>C3137&amp;E3137&amp;I3137</f>
        <v/>
      </c>
    </row>
    <row r="3138">
      <c r="A3138" t="inlineStr">
        <is>
          <t>CAN</t>
        </is>
      </c>
      <c r="B3138" t="inlineStr">
        <is>
          <t>Canada</t>
        </is>
      </c>
      <c r="C3138" t="inlineStr">
        <is>
          <t>GNFLQ</t>
        </is>
      </c>
      <c r="D3138" t="inlineStr">
        <is>
          <t>Government net financial liabilities, % of GDP</t>
        </is>
      </c>
      <c r="E3138" t="inlineStr">
        <is>
          <t>S1</t>
        </is>
      </c>
      <c r="F3138" t="inlineStr">
        <is>
          <t>Energy transition</t>
        </is>
      </c>
      <c r="G3138" t="inlineStr">
        <is>
          <t>A</t>
        </is>
      </c>
      <c r="H3138" t="inlineStr">
        <is>
          <t>Annual</t>
        </is>
      </c>
      <c r="I3138" t="n">
        <v>2025</v>
      </c>
      <c r="J3138" t="n">
        <v>2025</v>
      </c>
      <c r="K3138" t="n">
        <v>5.25888238330199</v>
      </c>
      <c r="O3138">
        <f>C3138&amp;E3138&amp;I3138</f>
        <v/>
      </c>
    </row>
    <row r="3139">
      <c r="A3139" t="inlineStr">
        <is>
          <t>CAN</t>
        </is>
      </c>
      <c r="B3139" t="inlineStr">
        <is>
          <t>Canada</t>
        </is>
      </c>
      <c r="C3139" t="inlineStr">
        <is>
          <t>GNFLQ</t>
        </is>
      </c>
      <c r="D3139" t="inlineStr">
        <is>
          <t>Government net financial liabilities, % of GDP</t>
        </is>
      </c>
      <c r="E3139" t="inlineStr">
        <is>
          <t>S1</t>
        </is>
      </c>
      <c r="F3139" t="inlineStr">
        <is>
          <t>Energy transition</t>
        </is>
      </c>
      <c r="G3139" t="inlineStr">
        <is>
          <t>A</t>
        </is>
      </c>
      <c r="H3139" t="inlineStr">
        <is>
          <t>Annual</t>
        </is>
      </c>
      <c r="I3139" t="n">
        <v>2026</v>
      </c>
      <c r="J3139" t="n">
        <v>2026</v>
      </c>
      <c r="K3139" t="n">
        <v>4.929858</v>
      </c>
      <c r="O3139">
        <f>C3139&amp;E3139&amp;I3139</f>
        <v/>
      </c>
    </row>
    <row r="3140">
      <c r="A3140" t="inlineStr">
        <is>
          <t>CAN</t>
        </is>
      </c>
      <c r="B3140" t="inlineStr">
        <is>
          <t>Canada</t>
        </is>
      </c>
      <c r="C3140" t="inlineStr">
        <is>
          <t>GNFLQ</t>
        </is>
      </c>
      <c r="D3140" t="inlineStr">
        <is>
          <t>Government net financial liabilities, % of GDP</t>
        </is>
      </c>
      <c r="E3140" t="inlineStr">
        <is>
          <t>S1</t>
        </is>
      </c>
      <c r="F3140" t="inlineStr">
        <is>
          <t>Energy transition</t>
        </is>
      </c>
      <c r="G3140" t="inlineStr">
        <is>
          <t>A</t>
        </is>
      </c>
      <c r="H3140" t="inlineStr">
        <is>
          <t>Annual</t>
        </is>
      </c>
      <c r="I3140" t="n">
        <v>2027</v>
      </c>
      <c r="J3140" t="n">
        <v>2027</v>
      </c>
      <c r="K3140" t="n">
        <v>4.781594</v>
      </c>
      <c r="O3140">
        <f>C3140&amp;E3140&amp;I3140</f>
        <v/>
      </c>
    </row>
    <row r="3141">
      <c r="A3141" t="inlineStr">
        <is>
          <t>CAN</t>
        </is>
      </c>
      <c r="B3141" t="inlineStr">
        <is>
          <t>Canada</t>
        </is>
      </c>
      <c r="C3141" t="inlineStr">
        <is>
          <t>GNFLQ</t>
        </is>
      </c>
      <c r="D3141" t="inlineStr">
        <is>
          <t>Government net financial liabilities, % of GDP</t>
        </is>
      </c>
      <c r="E3141" t="inlineStr">
        <is>
          <t>S1</t>
        </is>
      </c>
      <c r="F3141" t="inlineStr">
        <is>
          <t>Energy transition</t>
        </is>
      </c>
      <c r="G3141" t="inlineStr">
        <is>
          <t>A</t>
        </is>
      </c>
      <c r="H3141" t="inlineStr">
        <is>
          <t>Annual</t>
        </is>
      </c>
      <c r="I3141" t="n">
        <v>2028</v>
      </c>
      <c r="J3141" t="n">
        <v>2028</v>
      </c>
      <c r="K3141" t="n">
        <v>4.83219</v>
      </c>
      <c r="O3141">
        <f>C3141&amp;E3141&amp;I3141</f>
        <v/>
      </c>
    </row>
    <row r="3142">
      <c r="A3142" t="inlineStr">
        <is>
          <t>CAN</t>
        </is>
      </c>
      <c r="B3142" t="inlineStr">
        <is>
          <t>Canada</t>
        </is>
      </c>
      <c r="C3142" t="inlineStr">
        <is>
          <t>GNFLQ</t>
        </is>
      </c>
      <c r="D3142" t="inlineStr">
        <is>
          <t>Government net financial liabilities, % of GDP</t>
        </is>
      </c>
      <c r="E3142" t="inlineStr">
        <is>
          <t>S1</t>
        </is>
      </c>
      <c r="F3142" t="inlineStr">
        <is>
          <t>Energy transition</t>
        </is>
      </c>
      <c r="G3142" t="inlineStr">
        <is>
          <t>A</t>
        </is>
      </c>
      <c r="H3142" t="inlineStr">
        <is>
          <t>Annual</t>
        </is>
      </c>
      <c r="I3142" t="n">
        <v>2029</v>
      </c>
      <c r="J3142" t="n">
        <v>2029</v>
      </c>
      <c r="K3142" t="n">
        <v>5.082396</v>
      </c>
      <c r="O3142">
        <f>C3142&amp;E3142&amp;I3142</f>
        <v/>
      </c>
    </row>
    <row r="3143">
      <c r="A3143" t="inlineStr">
        <is>
          <t>CAN</t>
        </is>
      </c>
      <c r="B3143" t="inlineStr">
        <is>
          <t>Canada</t>
        </is>
      </c>
      <c r="C3143" t="inlineStr">
        <is>
          <t>GNFLQ</t>
        </is>
      </c>
      <c r="D3143" t="inlineStr">
        <is>
          <t>Government net financial liabilities, % of GDP</t>
        </is>
      </c>
      <c r="E3143" t="inlineStr">
        <is>
          <t>S1</t>
        </is>
      </c>
      <c r="F3143" t="inlineStr">
        <is>
          <t>Energy transition</t>
        </is>
      </c>
      <c r="G3143" t="inlineStr">
        <is>
          <t>A</t>
        </is>
      </c>
      <c r="H3143" t="inlineStr">
        <is>
          <t>Annual</t>
        </is>
      </c>
      <c r="I3143" t="n">
        <v>2030</v>
      </c>
      <c r="J3143" t="n">
        <v>2030</v>
      </c>
      <c r="K3143" t="n">
        <v>5.495971</v>
      </c>
      <c r="O3143">
        <f>C3143&amp;E3143&amp;I3143</f>
        <v/>
      </c>
    </row>
    <row r="3144">
      <c r="A3144" t="inlineStr">
        <is>
          <t>CAN</t>
        </is>
      </c>
      <c r="B3144" t="inlineStr">
        <is>
          <t>Canada</t>
        </is>
      </c>
      <c r="C3144" t="inlineStr">
        <is>
          <t>GNFLQ</t>
        </is>
      </c>
      <c r="D3144" t="inlineStr">
        <is>
          <t>Government net financial liabilities, % of GDP</t>
        </is>
      </c>
      <c r="E3144" t="inlineStr">
        <is>
          <t>S1</t>
        </is>
      </c>
      <c r="F3144" t="inlineStr">
        <is>
          <t>Energy transition</t>
        </is>
      </c>
      <c r="G3144" t="inlineStr">
        <is>
          <t>A</t>
        </is>
      </c>
      <c r="H3144" t="inlineStr">
        <is>
          <t>Annual</t>
        </is>
      </c>
      <c r="I3144" t="n">
        <v>2031</v>
      </c>
      <c r="J3144" t="n">
        <v>2031</v>
      </c>
      <c r="K3144" t="n">
        <v>6.003052</v>
      </c>
      <c r="O3144">
        <f>C3144&amp;E3144&amp;I3144</f>
        <v/>
      </c>
    </row>
    <row r="3145">
      <c r="A3145" t="inlineStr">
        <is>
          <t>CAN</t>
        </is>
      </c>
      <c r="B3145" t="inlineStr">
        <is>
          <t>Canada</t>
        </is>
      </c>
      <c r="C3145" t="inlineStr">
        <is>
          <t>GNFLQ</t>
        </is>
      </c>
      <c r="D3145" t="inlineStr">
        <is>
          <t>Government net financial liabilities, % of GDP</t>
        </is>
      </c>
      <c r="E3145" t="inlineStr">
        <is>
          <t>S1</t>
        </is>
      </c>
      <c r="F3145" t="inlineStr">
        <is>
          <t>Energy transition</t>
        </is>
      </c>
      <c r="G3145" t="inlineStr">
        <is>
          <t>A</t>
        </is>
      </c>
      <c r="H3145" t="inlineStr">
        <is>
          <t>Annual</t>
        </is>
      </c>
      <c r="I3145" t="n">
        <v>2032</v>
      </c>
      <c r="J3145" t="n">
        <v>2032</v>
      </c>
      <c r="K3145" t="n">
        <v>6.536776</v>
      </c>
      <c r="O3145">
        <f>C3145&amp;E3145&amp;I3145</f>
        <v/>
      </c>
    </row>
    <row r="3146">
      <c r="A3146" t="inlineStr">
        <is>
          <t>CAN</t>
        </is>
      </c>
      <c r="B3146" t="inlineStr">
        <is>
          <t>Canada</t>
        </is>
      </c>
      <c r="C3146" t="inlineStr">
        <is>
          <t>GNFLQ</t>
        </is>
      </c>
      <c r="D3146" t="inlineStr">
        <is>
          <t>Government net financial liabilities, % of GDP</t>
        </is>
      </c>
      <c r="E3146" t="inlineStr">
        <is>
          <t>S1</t>
        </is>
      </c>
      <c r="F3146" t="inlineStr">
        <is>
          <t>Energy transition</t>
        </is>
      </c>
      <c r="G3146" t="inlineStr">
        <is>
          <t>A</t>
        </is>
      </c>
      <c r="H3146" t="inlineStr">
        <is>
          <t>Annual</t>
        </is>
      </c>
      <c r="I3146" t="n">
        <v>2033</v>
      </c>
      <c r="J3146" t="n">
        <v>2033</v>
      </c>
      <c r="K3146" t="n">
        <v>7.047651</v>
      </c>
      <c r="O3146">
        <f>C3146&amp;E3146&amp;I3146</f>
        <v/>
      </c>
    </row>
    <row r="3147">
      <c r="A3147" t="inlineStr">
        <is>
          <t>CAN</t>
        </is>
      </c>
      <c r="B3147" t="inlineStr">
        <is>
          <t>Canada</t>
        </is>
      </c>
      <c r="C3147" t="inlineStr">
        <is>
          <t>GNFLQ</t>
        </is>
      </c>
      <c r="D3147" t="inlineStr">
        <is>
          <t>Government net financial liabilities, % of GDP</t>
        </is>
      </c>
      <c r="E3147" t="inlineStr">
        <is>
          <t>S1</t>
        </is>
      </c>
      <c r="F3147" t="inlineStr">
        <is>
          <t>Energy transition</t>
        </is>
      </c>
      <c r="G3147" t="inlineStr">
        <is>
          <t>A</t>
        </is>
      </c>
      <c r="H3147" t="inlineStr">
        <is>
          <t>Annual</t>
        </is>
      </c>
      <c r="I3147" t="n">
        <v>2034</v>
      </c>
      <c r="J3147" t="n">
        <v>2034</v>
      </c>
      <c r="K3147" t="n">
        <v>7.505006</v>
      </c>
      <c r="O3147">
        <f>C3147&amp;E3147&amp;I3147</f>
        <v/>
      </c>
    </row>
    <row r="3148">
      <c r="A3148" t="inlineStr">
        <is>
          <t>CAN</t>
        </is>
      </c>
      <c r="B3148" t="inlineStr">
        <is>
          <t>Canada</t>
        </is>
      </c>
      <c r="C3148" t="inlineStr">
        <is>
          <t>GNFLQ</t>
        </is>
      </c>
      <c r="D3148" t="inlineStr">
        <is>
          <t>Government net financial liabilities, % of GDP</t>
        </is>
      </c>
      <c r="E3148" t="inlineStr">
        <is>
          <t>S1</t>
        </is>
      </c>
      <c r="F3148" t="inlineStr">
        <is>
          <t>Energy transition</t>
        </is>
      </c>
      <c r="G3148" t="inlineStr">
        <is>
          <t>A</t>
        </is>
      </c>
      <c r="H3148" t="inlineStr">
        <is>
          <t>Annual</t>
        </is>
      </c>
      <c r="I3148" t="n">
        <v>2035</v>
      </c>
      <c r="J3148" t="n">
        <v>2035</v>
      </c>
      <c r="K3148" t="n">
        <v>7.891044</v>
      </c>
      <c r="O3148">
        <f>C3148&amp;E3148&amp;I3148</f>
        <v/>
      </c>
    </row>
    <row r="3149">
      <c r="A3149" t="inlineStr">
        <is>
          <t>CAN</t>
        </is>
      </c>
      <c r="B3149" t="inlineStr">
        <is>
          <t>Canada</t>
        </is>
      </c>
      <c r="C3149" t="inlineStr">
        <is>
          <t>GNFLQ</t>
        </is>
      </c>
      <c r="D3149" t="inlineStr">
        <is>
          <t>Government net financial liabilities, % of GDP</t>
        </is>
      </c>
      <c r="E3149" t="inlineStr">
        <is>
          <t>S1</t>
        </is>
      </c>
      <c r="F3149" t="inlineStr">
        <is>
          <t>Energy transition</t>
        </is>
      </c>
      <c r="G3149" t="inlineStr">
        <is>
          <t>A</t>
        </is>
      </c>
      <c r="H3149" t="inlineStr">
        <is>
          <t>Annual</t>
        </is>
      </c>
      <c r="I3149" t="n">
        <v>2036</v>
      </c>
      <c r="J3149" t="n">
        <v>2036</v>
      </c>
      <c r="K3149" t="n">
        <v>8.19591</v>
      </c>
      <c r="O3149">
        <f>C3149&amp;E3149&amp;I3149</f>
        <v/>
      </c>
    </row>
    <row r="3150">
      <c r="A3150" t="inlineStr">
        <is>
          <t>CAN</t>
        </is>
      </c>
      <c r="B3150" t="inlineStr">
        <is>
          <t>Canada</t>
        </is>
      </c>
      <c r="C3150" t="inlineStr">
        <is>
          <t>GNFLQ</t>
        </is>
      </c>
      <c r="D3150" t="inlineStr">
        <is>
          <t>Government net financial liabilities, % of GDP</t>
        </is>
      </c>
      <c r="E3150" t="inlineStr">
        <is>
          <t>S1</t>
        </is>
      </c>
      <c r="F3150" t="inlineStr">
        <is>
          <t>Energy transition</t>
        </is>
      </c>
      <c r="G3150" t="inlineStr">
        <is>
          <t>A</t>
        </is>
      </c>
      <c r="H3150" t="inlineStr">
        <is>
          <t>Annual</t>
        </is>
      </c>
      <c r="I3150" t="n">
        <v>2037</v>
      </c>
      <c r="J3150" t="n">
        <v>2037</v>
      </c>
      <c r="K3150" t="n">
        <v>8.413024999999999</v>
      </c>
      <c r="O3150">
        <f>C3150&amp;E3150&amp;I3150</f>
        <v/>
      </c>
    </row>
    <row r="3151">
      <c r="A3151" t="inlineStr">
        <is>
          <t>CAN</t>
        </is>
      </c>
      <c r="B3151" t="inlineStr">
        <is>
          <t>Canada</t>
        </is>
      </c>
      <c r="C3151" t="inlineStr">
        <is>
          <t>GNFLQ</t>
        </is>
      </c>
      <c r="D3151" t="inlineStr">
        <is>
          <t>Government net financial liabilities, % of GDP</t>
        </is>
      </c>
      <c r="E3151" t="inlineStr">
        <is>
          <t>S1</t>
        </is>
      </c>
      <c r="F3151" t="inlineStr">
        <is>
          <t>Energy transition</t>
        </is>
      </c>
      <c r="G3151" t="inlineStr">
        <is>
          <t>A</t>
        </is>
      </c>
      <c r="H3151" t="inlineStr">
        <is>
          <t>Annual</t>
        </is>
      </c>
      <c r="I3151" t="n">
        <v>2038</v>
      </c>
      <c r="J3151" t="n">
        <v>2038</v>
      </c>
      <c r="K3151" t="n">
        <v>8.543044</v>
      </c>
      <c r="O3151">
        <f>C3151&amp;E3151&amp;I3151</f>
        <v/>
      </c>
    </row>
    <row r="3152">
      <c r="A3152" t="inlineStr">
        <is>
          <t>CAN</t>
        </is>
      </c>
      <c r="B3152" t="inlineStr">
        <is>
          <t>Canada</t>
        </is>
      </c>
      <c r="C3152" t="inlineStr">
        <is>
          <t>GNFLQ</t>
        </is>
      </c>
      <c r="D3152" t="inlineStr">
        <is>
          <t>Government net financial liabilities, % of GDP</t>
        </is>
      </c>
      <c r="E3152" t="inlineStr">
        <is>
          <t>S1</t>
        </is>
      </c>
      <c r="F3152" t="inlineStr">
        <is>
          <t>Energy transition</t>
        </is>
      </c>
      <c r="G3152" t="inlineStr">
        <is>
          <t>A</t>
        </is>
      </c>
      <c r="H3152" t="inlineStr">
        <is>
          <t>Annual</t>
        </is>
      </c>
      <c r="I3152" t="n">
        <v>2039</v>
      </c>
      <c r="J3152" t="n">
        <v>2039</v>
      </c>
      <c r="K3152" t="n">
        <v>8.597942</v>
      </c>
      <c r="O3152">
        <f>C3152&amp;E3152&amp;I3152</f>
        <v/>
      </c>
    </row>
    <row r="3153">
      <c r="A3153" t="inlineStr">
        <is>
          <t>CAN</t>
        </is>
      </c>
      <c r="B3153" t="inlineStr">
        <is>
          <t>Canada</t>
        </is>
      </c>
      <c r="C3153" t="inlineStr">
        <is>
          <t>GNFLQ</t>
        </is>
      </c>
      <c r="D3153" t="inlineStr">
        <is>
          <t>Government net financial liabilities, % of GDP</t>
        </is>
      </c>
      <c r="E3153" t="inlineStr">
        <is>
          <t>S1</t>
        </is>
      </c>
      <c r="F3153" t="inlineStr">
        <is>
          <t>Energy transition</t>
        </is>
      </c>
      <c r="G3153" t="inlineStr">
        <is>
          <t>A</t>
        </is>
      </c>
      <c r="H3153" t="inlineStr">
        <is>
          <t>Annual</t>
        </is>
      </c>
      <c r="I3153" t="n">
        <v>2040</v>
      </c>
      <c r="J3153" t="n">
        <v>2040</v>
      </c>
      <c r="K3153" t="n">
        <v>8.595998</v>
      </c>
      <c r="O3153">
        <f>C3153&amp;E3153&amp;I3153</f>
        <v/>
      </c>
    </row>
    <row r="3154">
      <c r="A3154" t="inlineStr">
        <is>
          <t>CAN</t>
        </is>
      </c>
      <c r="B3154" t="inlineStr">
        <is>
          <t>Canada</t>
        </is>
      </c>
      <c r="C3154" t="inlineStr">
        <is>
          <t>GNFLQ</t>
        </is>
      </c>
      <c r="D3154" t="inlineStr">
        <is>
          <t>Government net financial liabilities, % of GDP</t>
        </is>
      </c>
      <c r="E3154" t="inlineStr">
        <is>
          <t>S1</t>
        </is>
      </c>
      <c r="F3154" t="inlineStr">
        <is>
          <t>Energy transition</t>
        </is>
      </c>
      <c r="G3154" t="inlineStr">
        <is>
          <t>A</t>
        </is>
      </c>
      <c r="H3154" t="inlineStr">
        <is>
          <t>Annual</t>
        </is>
      </c>
      <c r="I3154" t="n">
        <v>2041</v>
      </c>
      <c r="J3154" t="n">
        <v>2041</v>
      </c>
      <c r="K3154" t="n">
        <v>8.554817999999999</v>
      </c>
      <c r="O3154">
        <f>C3154&amp;E3154&amp;I3154</f>
        <v/>
      </c>
    </row>
    <row r="3155">
      <c r="A3155" t="inlineStr">
        <is>
          <t>CAN</t>
        </is>
      </c>
      <c r="B3155" t="inlineStr">
        <is>
          <t>Canada</t>
        </is>
      </c>
      <c r="C3155" t="inlineStr">
        <is>
          <t>GNFLQ</t>
        </is>
      </c>
      <c r="D3155" t="inlineStr">
        <is>
          <t>Government net financial liabilities, % of GDP</t>
        </is>
      </c>
      <c r="E3155" t="inlineStr">
        <is>
          <t>S1</t>
        </is>
      </c>
      <c r="F3155" t="inlineStr">
        <is>
          <t>Energy transition</t>
        </is>
      </c>
      <c r="G3155" t="inlineStr">
        <is>
          <t>A</t>
        </is>
      </c>
      <c r="H3155" t="inlineStr">
        <is>
          <t>Annual</t>
        </is>
      </c>
      <c r="I3155" t="n">
        <v>2042</v>
      </c>
      <c r="J3155" t="n">
        <v>2042</v>
      </c>
      <c r="K3155" t="n">
        <v>8.487558999999999</v>
      </c>
      <c r="O3155">
        <f>C3155&amp;E3155&amp;I3155</f>
        <v/>
      </c>
    </row>
    <row r="3156">
      <c r="A3156" t="inlineStr">
        <is>
          <t>CAN</t>
        </is>
      </c>
      <c r="B3156" t="inlineStr">
        <is>
          <t>Canada</t>
        </is>
      </c>
      <c r="C3156" t="inlineStr">
        <is>
          <t>GNFLQ</t>
        </is>
      </c>
      <c r="D3156" t="inlineStr">
        <is>
          <t>Government net financial liabilities, % of GDP</t>
        </is>
      </c>
      <c r="E3156" t="inlineStr">
        <is>
          <t>S1</t>
        </is>
      </c>
      <c r="F3156" t="inlineStr">
        <is>
          <t>Energy transition</t>
        </is>
      </c>
      <c r="G3156" t="inlineStr">
        <is>
          <t>A</t>
        </is>
      </c>
      <c r="H3156" t="inlineStr">
        <is>
          <t>Annual</t>
        </is>
      </c>
      <c r="I3156" t="n">
        <v>2043</v>
      </c>
      <c r="J3156" t="n">
        <v>2043</v>
      </c>
      <c r="K3156" t="n">
        <v>8.407590000000001</v>
      </c>
      <c r="O3156">
        <f>C3156&amp;E3156&amp;I3156</f>
        <v/>
      </c>
    </row>
    <row r="3157">
      <c r="A3157" t="inlineStr">
        <is>
          <t>CAN</t>
        </is>
      </c>
      <c r="B3157" t="inlineStr">
        <is>
          <t>Canada</t>
        </is>
      </c>
      <c r="C3157" t="inlineStr">
        <is>
          <t>GNFLQ</t>
        </is>
      </c>
      <c r="D3157" t="inlineStr">
        <is>
          <t>Government net financial liabilities, % of GDP</t>
        </is>
      </c>
      <c r="E3157" t="inlineStr">
        <is>
          <t>S1</t>
        </is>
      </c>
      <c r="F3157" t="inlineStr">
        <is>
          <t>Energy transition</t>
        </is>
      </c>
      <c r="G3157" t="inlineStr">
        <is>
          <t>A</t>
        </is>
      </c>
      <c r="H3157" t="inlineStr">
        <is>
          <t>Annual</t>
        </is>
      </c>
      <c r="I3157" t="n">
        <v>2044</v>
      </c>
      <c r="J3157" t="n">
        <v>2044</v>
      </c>
      <c r="K3157" t="n">
        <v>8.329275000000001</v>
      </c>
      <c r="O3157">
        <f>C3157&amp;E3157&amp;I3157</f>
        <v/>
      </c>
    </row>
    <row r="3158">
      <c r="A3158" t="inlineStr">
        <is>
          <t>CAN</t>
        </is>
      </c>
      <c r="B3158" t="inlineStr">
        <is>
          <t>Canada</t>
        </is>
      </c>
      <c r="C3158" t="inlineStr">
        <is>
          <t>GNFLQ</t>
        </is>
      </c>
      <c r="D3158" t="inlineStr">
        <is>
          <t>Government net financial liabilities, % of GDP</t>
        </is>
      </c>
      <c r="E3158" t="inlineStr">
        <is>
          <t>S1</t>
        </is>
      </c>
      <c r="F3158" t="inlineStr">
        <is>
          <t>Energy transition</t>
        </is>
      </c>
      <c r="G3158" t="inlineStr">
        <is>
          <t>A</t>
        </is>
      </c>
      <c r="H3158" t="inlineStr">
        <is>
          <t>Annual</t>
        </is>
      </c>
      <c r="I3158" t="n">
        <v>2045</v>
      </c>
      <c r="J3158" t="n">
        <v>2045</v>
      </c>
      <c r="K3158" t="n">
        <v>8.26609</v>
      </c>
      <c r="O3158">
        <f>C3158&amp;E3158&amp;I3158</f>
        <v/>
      </c>
    </row>
    <row r="3159">
      <c r="A3159" t="inlineStr">
        <is>
          <t>CAN</t>
        </is>
      </c>
      <c r="B3159" t="inlineStr">
        <is>
          <t>Canada</t>
        </is>
      </c>
      <c r="C3159" t="inlineStr">
        <is>
          <t>GNFLQ</t>
        </is>
      </c>
      <c r="D3159" t="inlineStr">
        <is>
          <t>Government net financial liabilities, % of GDP</t>
        </is>
      </c>
      <c r="E3159" t="inlineStr">
        <is>
          <t>S1</t>
        </is>
      </c>
      <c r="F3159" t="inlineStr">
        <is>
          <t>Energy transition</t>
        </is>
      </c>
      <c r="G3159" t="inlineStr">
        <is>
          <t>A</t>
        </is>
      </c>
      <c r="H3159" t="inlineStr">
        <is>
          <t>Annual</t>
        </is>
      </c>
      <c r="I3159" t="n">
        <v>2046</v>
      </c>
      <c r="J3159" t="n">
        <v>2046</v>
      </c>
      <c r="K3159" t="n">
        <v>8.225339999999999</v>
      </c>
      <c r="O3159">
        <f>C3159&amp;E3159&amp;I3159</f>
        <v/>
      </c>
    </row>
    <row r="3160">
      <c r="A3160" t="inlineStr">
        <is>
          <t>CAN</t>
        </is>
      </c>
      <c r="B3160" t="inlineStr">
        <is>
          <t>Canada</t>
        </is>
      </c>
      <c r="C3160" t="inlineStr">
        <is>
          <t>GNFLQ</t>
        </is>
      </c>
      <c r="D3160" t="inlineStr">
        <is>
          <t>Government net financial liabilities, % of GDP</t>
        </is>
      </c>
      <c r="E3160" t="inlineStr">
        <is>
          <t>S1</t>
        </is>
      </c>
      <c r="F3160" t="inlineStr">
        <is>
          <t>Energy transition</t>
        </is>
      </c>
      <c r="G3160" t="inlineStr">
        <is>
          <t>A</t>
        </is>
      </c>
      <c r="H3160" t="inlineStr">
        <is>
          <t>Annual</t>
        </is>
      </c>
      <c r="I3160" t="n">
        <v>2047</v>
      </c>
      <c r="J3160" t="n">
        <v>2047</v>
      </c>
      <c r="K3160" t="n">
        <v>8.207214</v>
      </c>
      <c r="O3160">
        <f>C3160&amp;E3160&amp;I3160</f>
        <v/>
      </c>
    </row>
    <row r="3161">
      <c r="A3161" t="inlineStr">
        <is>
          <t>CAN</t>
        </is>
      </c>
      <c r="B3161" t="inlineStr">
        <is>
          <t>Canada</t>
        </is>
      </c>
      <c r="C3161" t="inlineStr">
        <is>
          <t>GNFLQ</t>
        </is>
      </c>
      <c r="D3161" t="inlineStr">
        <is>
          <t>Government net financial liabilities, % of GDP</t>
        </is>
      </c>
      <c r="E3161" t="inlineStr">
        <is>
          <t>S1</t>
        </is>
      </c>
      <c r="F3161" t="inlineStr">
        <is>
          <t>Energy transition</t>
        </is>
      </c>
      <c r="G3161" t="inlineStr">
        <is>
          <t>A</t>
        </is>
      </c>
      <c r="H3161" t="inlineStr">
        <is>
          <t>Annual</t>
        </is>
      </c>
      <c r="I3161" t="n">
        <v>2048</v>
      </c>
      <c r="J3161" t="n">
        <v>2048</v>
      </c>
      <c r="K3161" t="n">
        <v>8.209496</v>
      </c>
      <c r="O3161">
        <f>C3161&amp;E3161&amp;I3161</f>
        <v/>
      </c>
    </row>
    <row r="3162">
      <c r="A3162" t="inlineStr">
        <is>
          <t>CAN</t>
        </is>
      </c>
      <c r="B3162" t="inlineStr">
        <is>
          <t>Canada</t>
        </is>
      </c>
      <c r="C3162" t="inlineStr">
        <is>
          <t>GNFLQ</t>
        </is>
      </c>
      <c r="D3162" t="inlineStr">
        <is>
          <t>Government net financial liabilities, % of GDP</t>
        </is>
      </c>
      <c r="E3162" t="inlineStr">
        <is>
          <t>S1</t>
        </is>
      </c>
      <c r="F3162" t="inlineStr">
        <is>
          <t>Energy transition</t>
        </is>
      </c>
      <c r="G3162" t="inlineStr">
        <is>
          <t>A</t>
        </is>
      </c>
      <c r="H3162" t="inlineStr">
        <is>
          <t>Annual</t>
        </is>
      </c>
      <c r="I3162" t="n">
        <v>2049</v>
      </c>
      <c r="J3162" t="n">
        <v>2049</v>
      </c>
      <c r="K3162" t="n">
        <v>8.230335999999999</v>
      </c>
      <c r="O3162">
        <f>C3162&amp;E3162&amp;I3162</f>
        <v/>
      </c>
    </row>
    <row r="3163">
      <c r="A3163" t="inlineStr">
        <is>
          <t>CAN</t>
        </is>
      </c>
      <c r="B3163" t="inlineStr">
        <is>
          <t>Canada</t>
        </is>
      </c>
      <c r="C3163" t="inlineStr">
        <is>
          <t>GNFLQ</t>
        </is>
      </c>
      <c r="D3163" t="inlineStr">
        <is>
          <t>Government net financial liabilities, % of GDP</t>
        </is>
      </c>
      <c r="E3163" t="inlineStr">
        <is>
          <t>S1</t>
        </is>
      </c>
      <c r="F3163" t="inlineStr">
        <is>
          <t>Energy transition</t>
        </is>
      </c>
      <c r="G3163" t="inlineStr">
        <is>
          <t>A</t>
        </is>
      </c>
      <c r="H3163" t="inlineStr">
        <is>
          <t>Annual</t>
        </is>
      </c>
      <c r="I3163" t="n">
        <v>2050</v>
      </c>
      <c r="J3163" t="n">
        <v>2050</v>
      </c>
      <c r="K3163" t="n">
        <v>8.267751000000001</v>
      </c>
      <c r="O3163">
        <f>C3163&amp;E3163&amp;I3163</f>
        <v/>
      </c>
    </row>
    <row r="3164">
      <c r="A3164" t="inlineStr">
        <is>
          <t>CAN</t>
        </is>
      </c>
      <c r="B3164" t="inlineStr">
        <is>
          <t>Canada</t>
        </is>
      </c>
      <c r="C3164" t="inlineStr">
        <is>
          <t>GNFLQ</t>
        </is>
      </c>
      <c r="D3164" t="inlineStr">
        <is>
          <t>Government net financial liabilities, % of GDP</t>
        </is>
      </c>
      <c r="E3164" t="inlineStr">
        <is>
          <t>S1</t>
        </is>
      </c>
      <c r="F3164" t="inlineStr">
        <is>
          <t>Energy transition</t>
        </is>
      </c>
      <c r="G3164" t="inlineStr">
        <is>
          <t>A</t>
        </is>
      </c>
      <c r="H3164" t="inlineStr">
        <is>
          <t>Annual</t>
        </is>
      </c>
      <c r="I3164" t="n">
        <v>2051</v>
      </c>
      <c r="J3164" t="n">
        <v>2051</v>
      </c>
      <c r="K3164" t="n">
        <v>8.297381</v>
      </c>
      <c r="O3164">
        <f>C3164&amp;E3164&amp;I3164</f>
        <v/>
      </c>
    </row>
    <row r="3165">
      <c r="A3165" t="inlineStr">
        <is>
          <t>CAN</t>
        </is>
      </c>
      <c r="B3165" t="inlineStr">
        <is>
          <t>Canada</t>
        </is>
      </c>
      <c r="C3165" t="inlineStr">
        <is>
          <t>GNFLQ</t>
        </is>
      </c>
      <c r="D3165" t="inlineStr">
        <is>
          <t>Government net financial liabilities, % of GDP</t>
        </is>
      </c>
      <c r="E3165" t="inlineStr">
        <is>
          <t>S1</t>
        </is>
      </c>
      <c r="F3165" t="inlineStr">
        <is>
          <t>Energy transition</t>
        </is>
      </c>
      <c r="G3165" t="inlineStr">
        <is>
          <t>A</t>
        </is>
      </c>
      <c r="H3165" t="inlineStr">
        <is>
          <t>Annual</t>
        </is>
      </c>
      <c r="I3165" t="n">
        <v>2052</v>
      </c>
      <c r="J3165" t="n">
        <v>2052</v>
      </c>
      <c r="K3165" t="n">
        <v>8.347092</v>
      </c>
      <c r="O3165">
        <f>C3165&amp;E3165&amp;I3165</f>
        <v/>
      </c>
    </row>
    <row r="3166">
      <c r="A3166" t="inlineStr">
        <is>
          <t>CAN</t>
        </is>
      </c>
      <c r="B3166" t="inlineStr">
        <is>
          <t>Canada</t>
        </is>
      </c>
      <c r="C3166" t="inlineStr">
        <is>
          <t>GNFLQ</t>
        </is>
      </c>
      <c r="D3166" t="inlineStr">
        <is>
          <t>Government net financial liabilities, % of GDP</t>
        </is>
      </c>
      <c r="E3166" t="inlineStr">
        <is>
          <t>S1</t>
        </is>
      </c>
      <c r="F3166" t="inlineStr">
        <is>
          <t>Energy transition</t>
        </is>
      </c>
      <c r="G3166" t="inlineStr">
        <is>
          <t>A</t>
        </is>
      </c>
      <c r="H3166" t="inlineStr">
        <is>
          <t>Annual</t>
        </is>
      </c>
      <c r="I3166" t="n">
        <v>2053</v>
      </c>
      <c r="J3166" t="n">
        <v>2053</v>
      </c>
      <c r="K3166" t="n">
        <v>8.413470999999999</v>
      </c>
      <c r="O3166">
        <f>C3166&amp;E3166&amp;I3166</f>
        <v/>
      </c>
    </row>
    <row r="3167">
      <c r="A3167" t="inlineStr">
        <is>
          <t>CAN</t>
        </is>
      </c>
      <c r="B3167" t="inlineStr">
        <is>
          <t>Canada</t>
        </is>
      </c>
      <c r="C3167" t="inlineStr">
        <is>
          <t>GNFLQ</t>
        </is>
      </c>
      <c r="D3167" t="inlineStr">
        <is>
          <t>Government net financial liabilities, % of GDP</t>
        </is>
      </c>
      <c r="E3167" t="inlineStr">
        <is>
          <t>S1</t>
        </is>
      </c>
      <c r="F3167" t="inlineStr">
        <is>
          <t>Energy transition</t>
        </is>
      </c>
      <c r="G3167" t="inlineStr">
        <is>
          <t>A</t>
        </is>
      </c>
      <c r="H3167" t="inlineStr">
        <is>
          <t>Annual</t>
        </is>
      </c>
      <c r="I3167" t="n">
        <v>2054</v>
      </c>
      <c r="J3167" t="n">
        <v>2054</v>
      </c>
      <c r="K3167" t="n">
        <v>8.495463000000001</v>
      </c>
      <c r="O3167">
        <f>C3167&amp;E3167&amp;I3167</f>
        <v/>
      </c>
    </row>
    <row r="3168">
      <c r="A3168" t="inlineStr">
        <is>
          <t>CAN</t>
        </is>
      </c>
      <c r="B3168" t="inlineStr">
        <is>
          <t>Canada</t>
        </is>
      </c>
      <c r="C3168" t="inlineStr">
        <is>
          <t>GNFLQ</t>
        </is>
      </c>
      <c r="D3168" t="inlineStr">
        <is>
          <t>Government net financial liabilities, % of GDP</t>
        </is>
      </c>
      <c r="E3168" t="inlineStr">
        <is>
          <t>S1</t>
        </is>
      </c>
      <c r="F3168" t="inlineStr">
        <is>
          <t>Energy transition</t>
        </is>
      </c>
      <c r="G3168" t="inlineStr">
        <is>
          <t>A</t>
        </is>
      </c>
      <c r="H3168" t="inlineStr">
        <is>
          <t>Annual</t>
        </is>
      </c>
      <c r="I3168" t="n">
        <v>2055</v>
      </c>
      <c r="J3168" t="n">
        <v>2055</v>
      </c>
      <c r="K3168" t="n">
        <v>8.592489</v>
      </c>
      <c r="O3168">
        <f>C3168&amp;E3168&amp;I3168</f>
        <v/>
      </c>
    </row>
    <row r="3169">
      <c r="A3169" t="inlineStr">
        <is>
          <t>CAN</t>
        </is>
      </c>
      <c r="B3169" t="inlineStr">
        <is>
          <t>Canada</t>
        </is>
      </c>
      <c r="C3169" t="inlineStr">
        <is>
          <t>GNFLQ</t>
        </is>
      </c>
      <c r="D3169" t="inlineStr">
        <is>
          <t>Government net financial liabilities, % of GDP</t>
        </is>
      </c>
      <c r="E3169" t="inlineStr">
        <is>
          <t>S1</t>
        </is>
      </c>
      <c r="F3169" t="inlineStr">
        <is>
          <t>Energy transition</t>
        </is>
      </c>
      <c r="G3169" t="inlineStr">
        <is>
          <t>A</t>
        </is>
      </c>
      <c r="H3169" t="inlineStr">
        <is>
          <t>Annual</t>
        </is>
      </c>
      <c r="I3169" t="n">
        <v>2056</v>
      </c>
      <c r="J3169" t="n">
        <v>2056</v>
      </c>
      <c r="K3169" t="n">
        <v>8.697659</v>
      </c>
      <c r="O3169">
        <f>C3169&amp;E3169&amp;I3169</f>
        <v/>
      </c>
    </row>
    <row r="3170">
      <c r="A3170" t="inlineStr">
        <is>
          <t>CAN</t>
        </is>
      </c>
      <c r="B3170" t="inlineStr">
        <is>
          <t>Canada</t>
        </is>
      </c>
      <c r="C3170" t="inlineStr">
        <is>
          <t>GNFLQ</t>
        </is>
      </c>
      <c r="D3170" t="inlineStr">
        <is>
          <t>Government net financial liabilities, % of GDP</t>
        </is>
      </c>
      <c r="E3170" t="inlineStr">
        <is>
          <t>S1</t>
        </is>
      </c>
      <c r="F3170" t="inlineStr">
        <is>
          <t>Energy transition</t>
        </is>
      </c>
      <c r="G3170" t="inlineStr">
        <is>
          <t>A</t>
        </is>
      </c>
      <c r="H3170" t="inlineStr">
        <is>
          <t>Annual</t>
        </is>
      </c>
      <c r="I3170" t="n">
        <v>2057</v>
      </c>
      <c r="J3170" t="n">
        <v>2057</v>
      </c>
      <c r="K3170" t="n">
        <v>8.797997000000001</v>
      </c>
      <c r="O3170">
        <f>C3170&amp;E3170&amp;I3170</f>
        <v/>
      </c>
    </row>
    <row r="3171">
      <c r="A3171" t="inlineStr">
        <is>
          <t>CAN</t>
        </is>
      </c>
      <c r="B3171" t="inlineStr">
        <is>
          <t>Canada</t>
        </is>
      </c>
      <c r="C3171" t="inlineStr">
        <is>
          <t>GNFLQ</t>
        </is>
      </c>
      <c r="D3171" t="inlineStr">
        <is>
          <t>Government net financial liabilities, % of GDP</t>
        </is>
      </c>
      <c r="E3171" t="inlineStr">
        <is>
          <t>S1</t>
        </is>
      </c>
      <c r="F3171" t="inlineStr">
        <is>
          <t>Energy transition</t>
        </is>
      </c>
      <c r="G3171" t="inlineStr">
        <is>
          <t>A</t>
        </is>
      </c>
      <c r="H3171" t="inlineStr">
        <is>
          <t>Annual</t>
        </is>
      </c>
      <c r="I3171" t="n">
        <v>2058</v>
      </c>
      <c r="J3171" t="n">
        <v>2058</v>
      </c>
      <c r="K3171" t="n">
        <v>8.885204</v>
      </c>
      <c r="O3171">
        <f>C3171&amp;E3171&amp;I3171</f>
        <v/>
      </c>
    </row>
    <row r="3172">
      <c r="A3172" t="inlineStr">
        <is>
          <t>CAN</t>
        </is>
      </c>
      <c r="B3172" t="inlineStr">
        <is>
          <t>Canada</t>
        </is>
      </c>
      <c r="C3172" t="inlineStr">
        <is>
          <t>GNFLQ</t>
        </is>
      </c>
      <c r="D3172" t="inlineStr">
        <is>
          <t>Government net financial liabilities, % of GDP</t>
        </is>
      </c>
      <c r="E3172" t="inlineStr">
        <is>
          <t>S1</t>
        </is>
      </c>
      <c r="F3172" t="inlineStr">
        <is>
          <t>Energy transition</t>
        </is>
      </c>
      <c r="G3172" t="inlineStr">
        <is>
          <t>A</t>
        </is>
      </c>
      <c r="H3172" t="inlineStr">
        <is>
          <t>Annual</t>
        </is>
      </c>
      <c r="I3172" t="n">
        <v>2059</v>
      </c>
      <c r="J3172" t="n">
        <v>2059</v>
      </c>
      <c r="K3172" t="n">
        <v>8.956355</v>
      </c>
      <c r="O3172">
        <f>C3172&amp;E3172&amp;I3172</f>
        <v/>
      </c>
    </row>
    <row r="3173">
      <c r="A3173" t="inlineStr">
        <is>
          <t>CAN</t>
        </is>
      </c>
      <c r="B3173" t="inlineStr">
        <is>
          <t>Canada</t>
        </is>
      </c>
      <c r="C3173" t="inlineStr">
        <is>
          <t>GNFLQ</t>
        </is>
      </c>
      <c r="D3173" t="inlineStr">
        <is>
          <t>Government net financial liabilities, % of GDP</t>
        </is>
      </c>
      <c r="E3173" t="inlineStr">
        <is>
          <t>S1</t>
        </is>
      </c>
      <c r="F3173" t="inlineStr">
        <is>
          <t>Energy transition</t>
        </is>
      </c>
      <c r="G3173" t="inlineStr">
        <is>
          <t>A</t>
        </is>
      </c>
      <c r="H3173" t="inlineStr">
        <is>
          <t>Annual</t>
        </is>
      </c>
      <c r="I3173" t="n">
        <v>2060</v>
      </c>
      <c r="J3173" t="n">
        <v>2060</v>
      </c>
      <c r="K3173" t="n">
        <v>9.012461</v>
      </c>
      <c r="O3173">
        <f>C3173&amp;E3173&amp;I3173</f>
        <v/>
      </c>
    </row>
    <row r="3174">
      <c r="A3174" t="inlineStr">
        <is>
          <t>CAN</t>
        </is>
      </c>
      <c r="B3174" t="inlineStr">
        <is>
          <t>Canada</t>
        </is>
      </c>
      <c r="C3174" t="inlineStr">
        <is>
          <t>IRL</t>
        </is>
      </c>
      <c r="D3174" t="inlineStr">
        <is>
          <t>Nominal long-term interest rate on government bonds, %</t>
        </is>
      </c>
      <c r="E3174" t="inlineStr">
        <is>
          <t>S1</t>
        </is>
      </c>
      <c r="F3174" t="inlineStr">
        <is>
          <t>Energy transition</t>
        </is>
      </c>
      <c r="G3174" t="inlineStr">
        <is>
          <t>A</t>
        </is>
      </c>
      <c r="H3174" t="inlineStr">
        <is>
          <t>Annual</t>
        </is>
      </c>
      <c r="I3174" t="n">
        <v>2000</v>
      </c>
      <c r="J3174" t="n">
        <v>2000</v>
      </c>
      <c r="K3174" t="n">
        <v>5.92541187165873</v>
      </c>
      <c r="O3174">
        <f>C3174&amp;E3174&amp;I3174</f>
        <v/>
      </c>
    </row>
    <row r="3175">
      <c r="A3175" t="inlineStr">
        <is>
          <t>CAN</t>
        </is>
      </c>
      <c r="B3175" t="inlineStr">
        <is>
          <t>Canada</t>
        </is>
      </c>
      <c r="C3175" t="inlineStr">
        <is>
          <t>IRL</t>
        </is>
      </c>
      <c r="D3175" t="inlineStr">
        <is>
          <t>Nominal long-term interest rate on government bonds, %</t>
        </is>
      </c>
      <c r="E3175" t="inlineStr">
        <is>
          <t>S1</t>
        </is>
      </c>
      <c r="F3175" t="inlineStr">
        <is>
          <t>Energy transition</t>
        </is>
      </c>
      <c r="G3175" t="inlineStr">
        <is>
          <t>A</t>
        </is>
      </c>
      <c r="H3175" t="inlineStr">
        <is>
          <t>Annual</t>
        </is>
      </c>
      <c r="I3175" t="n">
        <v>2001</v>
      </c>
      <c r="J3175" t="n">
        <v>2001</v>
      </c>
      <c r="K3175" t="n">
        <v>5.48027224310777</v>
      </c>
      <c r="O3175">
        <f>C3175&amp;E3175&amp;I3175</f>
        <v/>
      </c>
    </row>
    <row r="3176">
      <c r="A3176" t="inlineStr">
        <is>
          <t>CAN</t>
        </is>
      </c>
      <c r="B3176" t="inlineStr">
        <is>
          <t>Canada</t>
        </is>
      </c>
      <c r="C3176" t="inlineStr">
        <is>
          <t>IRL</t>
        </is>
      </c>
      <c r="D3176" t="inlineStr">
        <is>
          <t>Nominal long-term interest rate on government bonds, %</t>
        </is>
      </c>
      <c r="E3176" t="inlineStr">
        <is>
          <t>S1</t>
        </is>
      </c>
      <c r="F3176" t="inlineStr">
        <is>
          <t>Energy transition</t>
        </is>
      </c>
      <c r="G3176" t="inlineStr">
        <is>
          <t>A</t>
        </is>
      </c>
      <c r="H3176" t="inlineStr">
        <is>
          <t>Annual</t>
        </is>
      </c>
      <c r="I3176" t="n">
        <v>2002</v>
      </c>
      <c r="J3176" t="n">
        <v>2002</v>
      </c>
      <c r="K3176" t="n">
        <v>5.29090710678211</v>
      </c>
      <c r="O3176">
        <f>C3176&amp;E3176&amp;I3176</f>
        <v/>
      </c>
    </row>
    <row r="3177">
      <c r="A3177" t="inlineStr">
        <is>
          <t>CAN</t>
        </is>
      </c>
      <c r="B3177" t="inlineStr">
        <is>
          <t>Canada</t>
        </is>
      </c>
      <c r="C3177" t="inlineStr">
        <is>
          <t>IRL</t>
        </is>
      </c>
      <c r="D3177" t="inlineStr">
        <is>
          <t>Nominal long-term interest rate on government bonds, %</t>
        </is>
      </c>
      <c r="E3177" t="inlineStr">
        <is>
          <t>S1</t>
        </is>
      </c>
      <c r="F3177" t="inlineStr">
        <is>
          <t>Energy transition</t>
        </is>
      </c>
      <c r="G3177" t="inlineStr">
        <is>
          <t>A</t>
        </is>
      </c>
      <c r="H3177" t="inlineStr">
        <is>
          <t>Annual</t>
        </is>
      </c>
      <c r="I3177" t="n">
        <v>2003</v>
      </c>
      <c r="J3177" t="n">
        <v>2003</v>
      </c>
      <c r="K3177" t="n">
        <v>4.81054456216299</v>
      </c>
      <c r="O3177">
        <f>C3177&amp;E3177&amp;I3177</f>
        <v/>
      </c>
    </row>
    <row r="3178">
      <c r="A3178" t="inlineStr">
        <is>
          <t>CAN</t>
        </is>
      </c>
      <c r="B3178" t="inlineStr">
        <is>
          <t>Canada</t>
        </is>
      </c>
      <c r="C3178" t="inlineStr">
        <is>
          <t>IRL</t>
        </is>
      </c>
      <c r="D3178" t="inlineStr">
        <is>
          <t>Nominal long-term interest rate on government bonds, %</t>
        </is>
      </c>
      <c r="E3178" t="inlineStr">
        <is>
          <t>S1</t>
        </is>
      </c>
      <c r="F3178" t="inlineStr">
        <is>
          <t>Energy transition</t>
        </is>
      </c>
      <c r="G3178" t="inlineStr">
        <is>
          <t>A</t>
        </is>
      </c>
      <c r="H3178" t="inlineStr">
        <is>
          <t>Annual</t>
        </is>
      </c>
      <c r="I3178" t="n">
        <v>2004</v>
      </c>
      <c r="J3178" t="n">
        <v>2004</v>
      </c>
      <c r="K3178" t="n">
        <v>4.57960675857959</v>
      </c>
      <c r="O3178">
        <f>C3178&amp;E3178&amp;I3178</f>
        <v/>
      </c>
    </row>
    <row r="3179">
      <c r="A3179" t="inlineStr">
        <is>
          <t>CAN</t>
        </is>
      </c>
      <c r="B3179" t="inlineStr">
        <is>
          <t>Canada</t>
        </is>
      </c>
      <c r="C3179" t="inlineStr">
        <is>
          <t>IRL</t>
        </is>
      </c>
      <c r="D3179" t="inlineStr">
        <is>
          <t>Nominal long-term interest rate on government bonds, %</t>
        </is>
      </c>
      <c r="E3179" t="inlineStr">
        <is>
          <t>S1</t>
        </is>
      </c>
      <c r="F3179" t="inlineStr">
        <is>
          <t>Energy transition</t>
        </is>
      </c>
      <c r="G3179" t="inlineStr">
        <is>
          <t>A</t>
        </is>
      </c>
      <c r="H3179" t="inlineStr">
        <is>
          <t>Annual</t>
        </is>
      </c>
      <c r="I3179" t="n">
        <v>2005</v>
      </c>
      <c r="J3179" t="n">
        <v>2005</v>
      </c>
      <c r="K3179" t="n">
        <v>4.0669292929293</v>
      </c>
      <c r="O3179">
        <f>C3179&amp;E3179&amp;I3179</f>
        <v/>
      </c>
    </row>
    <row r="3180">
      <c r="A3180" t="inlineStr">
        <is>
          <t>CAN</t>
        </is>
      </c>
      <c r="B3180" t="inlineStr">
        <is>
          <t>Canada</t>
        </is>
      </c>
      <c r="C3180" t="inlineStr">
        <is>
          <t>IRL</t>
        </is>
      </c>
      <c r="D3180" t="inlineStr">
        <is>
          <t>Nominal long-term interest rate on government bonds, %</t>
        </is>
      </c>
      <c r="E3180" t="inlineStr">
        <is>
          <t>S1</t>
        </is>
      </c>
      <c r="F3180" t="inlineStr">
        <is>
          <t>Energy transition</t>
        </is>
      </c>
      <c r="G3180" t="inlineStr">
        <is>
          <t>A</t>
        </is>
      </c>
      <c r="H3180" t="inlineStr">
        <is>
          <t>Annual</t>
        </is>
      </c>
      <c r="I3180" t="n">
        <v>2006</v>
      </c>
      <c r="J3180" t="n">
        <v>2006</v>
      </c>
      <c r="K3180" t="n">
        <v>4.20775969733293</v>
      </c>
      <c r="O3180">
        <f>C3180&amp;E3180&amp;I3180</f>
        <v/>
      </c>
    </row>
    <row r="3181">
      <c r="A3181" t="inlineStr">
        <is>
          <t>CAN</t>
        </is>
      </c>
      <c r="B3181" t="inlineStr">
        <is>
          <t>Canada</t>
        </is>
      </c>
      <c r="C3181" t="inlineStr">
        <is>
          <t>IRL</t>
        </is>
      </c>
      <c r="D3181" t="inlineStr">
        <is>
          <t>Nominal long-term interest rate on government bonds, %</t>
        </is>
      </c>
      <c r="E3181" t="inlineStr">
        <is>
          <t>S1</t>
        </is>
      </c>
      <c r="F3181" t="inlineStr">
        <is>
          <t>Energy transition</t>
        </is>
      </c>
      <c r="G3181" t="inlineStr">
        <is>
          <t>A</t>
        </is>
      </c>
      <c r="H3181" t="inlineStr">
        <is>
          <t>Annual</t>
        </is>
      </c>
      <c r="I3181" t="n">
        <v>2007</v>
      </c>
      <c r="J3181" t="n">
        <v>2007</v>
      </c>
      <c r="K3181" t="n">
        <v>4.26976742993848</v>
      </c>
      <c r="O3181">
        <f>C3181&amp;E3181&amp;I3181</f>
        <v/>
      </c>
    </row>
    <row r="3182">
      <c r="A3182" t="inlineStr">
        <is>
          <t>CAN</t>
        </is>
      </c>
      <c r="B3182" t="inlineStr">
        <is>
          <t>Canada</t>
        </is>
      </c>
      <c r="C3182" t="inlineStr">
        <is>
          <t>IRL</t>
        </is>
      </c>
      <c r="D3182" t="inlineStr">
        <is>
          <t>Nominal long-term interest rate on government bonds, %</t>
        </is>
      </c>
      <c r="E3182" t="inlineStr">
        <is>
          <t>S1</t>
        </is>
      </c>
      <c r="F3182" t="inlineStr">
        <is>
          <t>Energy transition</t>
        </is>
      </c>
      <c r="G3182" t="inlineStr">
        <is>
          <t>A</t>
        </is>
      </c>
      <c r="H3182" t="inlineStr">
        <is>
          <t>Annual</t>
        </is>
      </c>
      <c r="I3182" t="n">
        <v>2008</v>
      </c>
      <c r="J3182" t="n">
        <v>2008</v>
      </c>
      <c r="K3182" t="n">
        <v>3.60530239424318</v>
      </c>
      <c r="O3182">
        <f>C3182&amp;E3182&amp;I3182</f>
        <v/>
      </c>
    </row>
    <row r="3183">
      <c r="A3183" t="inlineStr">
        <is>
          <t>CAN</t>
        </is>
      </c>
      <c r="B3183" t="inlineStr">
        <is>
          <t>Canada</t>
        </is>
      </c>
      <c r="C3183" t="inlineStr">
        <is>
          <t>IRL</t>
        </is>
      </c>
      <c r="D3183" t="inlineStr">
        <is>
          <t>Nominal long-term interest rate on government bonds, %</t>
        </is>
      </c>
      <c r="E3183" t="inlineStr">
        <is>
          <t>S1</t>
        </is>
      </c>
      <c r="F3183" t="inlineStr">
        <is>
          <t>Energy transition</t>
        </is>
      </c>
      <c r="G3183" t="inlineStr">
        <is>
          <t>A</t>
        </is>
      </c>
      <c r="H3183" t="inlineStr">
        <is>
          <t>Annual</t>
        </is>
      </c>
      <c r="I3183" t="n">
        <v>2009</v>
      </c>
      <c r="J3183" t="n">
        <v>2009</v>
      </c>
      <c r="K3183" t="n">
        <v>3.23061889572416</v>
      </c>
      <c r="O3183">
        <f>C3183&amp;E3183&amp;I3183</f>
        <v/>
      </c>
    </row>
    <row r="3184">
      <c r="A3184" t="inlineStr">
        <is>
          <t>CAN</t>
        </is>
      </c>
      <c r="B3184" t="inlineStr">
        <is>
          <t>Canada</t>
        </is>
      </c>
      <c r="C3184" t="inlineStr">
        <is>
          <t>IRL</t>
        </is>
      </c>
      <c r="D3184" t="inlineStr">
        <is>
          <t>Nominal long-term interest rate on government bonds, %</t>
        </is>
      </c>
      <c r="E3184" t="inlineStr">
        <is>
          <t>S1</t>
        </is>
      </c>
      <c r="F3184" t="inlineStr">
        <is>
          <t>Energy transition</t>
        </is>
      </c>
      <c r="G3184" t="inlineStr">
        <is>
          <t>A</t>
        </is>
      </c>
      <c r="H3184" t="inlineStr">
        <is>
          <t>Annual</t>
        </is>
      </c>
      <c r="I3184" t="n">
        <v>2010</v>
      </c>
      <c r="J3184" t="n">
        <v>2010</v>
      </c>
      <c r="K3184" t="n">
        <v>3.23513996659964</v>
      </c>
      <c r="O3184">
        <f>C3184&amp;E3184&amp;I3184</f>
        <v/>
      </c>
    </row>
    <row r="3185">
      <c r="A3185" t="inlineStr">
        <is>
          <t>CAN</t>
        </is>
      </c>
      <c r="B3185" t="inlineStr">
        <is>
          <t>Canada</t>
        </is>
      </c>
      <c r="C3185" t="inlineStr">
        <is>
          <t>IRL</t>
        </is>
      </c>
      <c r="D3185" t="inlineStr">
        <is>
          <t>Nominal long-term interest rate on government bonds, %</t>
        </is>
      </c>
      <c r="E3185" t="inlineStr">
        <is>
          <t>S1</t>
        </is>
      </c>
      <c r="F3185" t="inlineStr">
        <is>
          <t>Energy transition</t>
        </is>
      </c>
      <c r="G3185" t="inlineStr">
        <is>
          <t>A</t>
        </is>
      </c>
      <c r="H3185" t="inlineStr">
        <is>
          <t>Annual</t>
        </is>
      </c>
      <c r="I3185" t="n">
        <v>2011</v>
      </c>
      <c r="J3185" t="n">
        <v>2011</v>
      </c>
      <c r="K3185" t="n">
        <v>2.7830361208522</v>
      </c>
      <c r="O3185">
        <f>C3185&amp;E3185&amp;I3185</f>
        <v/>
      </c>
    </row>
    <row r="3186">
      <c r="A3186" t="inlineStr">
        <is>
          <t>CAN</t>
        </is>
      </c>
      <c r="B3186" t="inlineStr">
        <is>
          <t>Canada</t>
        </is>
      </c>
      <c r="C3186" t="inlineStr">
        <is>
          <t>IRL</t>
        </is>
      </c>
      <c r="D3186" t="inlineStr">
        <is>
          <t>Nominal long-term interest rate on government bonds, %</t>
        </is>
      </c>
      <c r="E3186" t="inlineStr">
        <is>
          <t>S1</t>
        </is>
      </c>
      <c r="F3186" t="inlineStr">
        <is>
          <t>Energy transition</t>
        </is>
      </c>
      <c r="G3186" t="inlineStr">
        <is>
          <t>A</t>
        </is>
      </c>
      <c r="H3186" t="inlineStr">
        <is>
          <t>Annual</t>
        </is>
      </c>
      <c r="I3186" t="n">
        <v>2012</v>
      </c>
      <c r="J3186" t="n">
        <v>2012</v>
      </c>
      <c r="K3186" t="n">
        <v>1.87341012569302</v>
      </c>
      <c r="O3186">
        <f>C3186&amp;E3186&amp;I3186</f>
        <v/>
      </c>
    </row>
    <row r="3187">
      <c r="A3187" t="inlineStr">
        <is>
          <t>CAN</t>
        </is>
      </c>
      <c r="B3187" t="inlineStr">
        <is>
          <t>Canada</t>
        </is>
      </c>
      <c r="C3187" t="inlineStr">
        <is>
          <t>IRL</t>
        </is>
      </c>
      <c r="D3187" t="inlineStr">
        <is>
          <t>Nominal long-term interest rate on government bonds, %</t>
        </is>
      </c>
      <c r="E3187" t="inlineStr">
        <is>
          <t>S1</t>
        </is>
      </c>
      <c r="F3187" t="inlineStr">
        <is>
          <t>Energy transition</t>
        </is>
      </c>
      <c r="G3187" t="inlineStr">
        <is>
          <t>A</t>
        </is>
      </c>
      <c r="H3187" t="inlineStr">
        <is>
          <t>Annual</t>
        </is>
      </c>
      <c r="I3187" t="n">
        <v>2013</v>
      </c>
      <c r="J3187" t="n">
        <v>2013</v>
      </c>
      <c r="K3187" t="n">
        <v>2.26195876053771</v>
      </c>
      <c r="O3187">
        <f>C3187&amp;E3187&amp;I3187</f>
        <v/>
      </c>
    </row>
    <row r="3188">
      <c r="A3188" t="inlineStr">
        <is>
          <t>CAN</t>
        </is>
      </c>
      <c r="B3188" t="inlineStr">
        <is>
          <t>Canada</t>
        </is>
      </c>
      <c r="C3188" t="inlineStr">
        <is>
          <t>IRL</t>
        </is>
      </c>
      <c r="D3188" t="inlineStr">
        <is>
          <t>Nominal long-term interest rate on government bonds, %</t>
        </is>
      </c>
      <c r="E3188" t="inlineStr">
        <is>
          <t>S1</t>
        </is>
      </c>
      <c r="F3188" t="inlineStr">
        <is>
          <t>Energy transition</t>
        </is>
      </c>
      <c r="G3188" t="inlineStr">
        <is>
          <t>A</t>
        </is>
      </c>
      <c r="H3188" t="inlineStr">
        <is>
          <t>Annual</t>
        </is>
      </c>
      <c r="I3188" t="n">
        <v>2014</v>
      </c>
      <c r="J3188" t="n">
        <v>2014</v>
      </c>
      <c r="K3188" t="n">
        <v>2.23083025746184</v>
      </c>
      <c r="O3188">
        <f>C3188&amp;E3188&amp;I3188</f>
        <v/>
      </c>
    </row>
    <row r="3189">
      <c r="A3189" t="inlineStr">
        <is>
          <t>CAN</t>
        </is>
      </c>
      <c r="B3189" t="inlineStr">
        <is>
          <t>Canada</t>
        </is>
      </c>
      <c r="C3189" t="inlineStr">
        <is>
          <t>IRL</t>
        </is>
      </c>
      <c r="D3189" t="inlineStr">
        <is>
          <t>Nominal long-term interest rate on government bonds, %</t>
        </is>
      </c>
      <c r="E3189" t="inlineStr">
        <is>
          <t>S1</t>
        </is>
      </c>
      <c r="F3189" t="inlineStr">
        <is>
          <t>Energy transition</t>
        </is>
      </c>
      <c r="G3189" t="inlineStr">
        <is>
          <t>A</t>
        </is>
      </c>
      <c r="H3189" t="inlineStr">
        <is>
          <t>Annual</t>
        </is>
      </c>
      <c r="I3189" t="n">
        <v>2015</v>
      </c>
      <c r="J3189" t="n">
        <v>2015</v>
      </c>
      <c r="K3189" t="n">
        <v>1.52169459633933</v>
      </c>
      <c r="O3189">
        <f>C3189&amp;E3189&amp;I3189</f>
        <v/>
      </c>
    </row>
    <row r="3190">
      <c r="A3190" t="inlineStr">
        <is>
          <t>CAN</t>
        </is>
      </c>
      <c r="B3190" t="inlineStr">
        <is>
          <t>Canada</t>
        </is>
      </c>
      <c r="C3190" t="inlineStr">
        <is>
          <t>IRL</t>
        </is>
      </c>
      <c r="D3190" t="inlineStr">
        <is>
          <t>Nominal long-term interest rate on government bonds, %</t>
        </is>
      </c>
      <c r="E3190" t="inlineStr">
        <is>
          <t>S1</t>
        </is>
      </c>
      <c r="F3190" t="inlineStr">
        <is>
          <t>Energy transition</t>
        </is>
      </c>
      <c r="G3190" t="inlineStr">
        <is>
          <t>A</t>
        </is>
      </c>
      <c r="H3190" t="inlineStr">
        <is>
          <t>Annual</t>
        </is>
      </c>
      <c r="I3190" t="n">
        <v>2016</v>
      </c>
      <c r="J3190" t="n">
        <v>2016</v>
      </c>
      <c r="K3190" t="n">
        <v>1.25175757575758</v>
      </c>
      <c r="O3190">
        <f>C3190&amp;E3190&amp;I3190</f>
        <v/>
      </c>
    </row>
    <row r="3191">
      <c r="A3191" t="inlineStr">
        <is>
          <t>CAN</t>
        </is>
      </c>
      <c r="B3191" t="inlineStr">
        <is>
          <t>Canada</t>
        </is>
      </c>
      <c r="C3191" t="inlineStr">
        <is>
          <t>IRL</t>
        </is>
      </c>
      <c r="D3191" t="inlineStr">
        <is>
          <t>Nominal long-term interest rate on government bonds, %</t>
        </is>
      </c>
      <c r="E3191" t="inlineStr">
        <is>
          <t>S1</t>
        </is>
      </c>
      <c r="F3191" t="inlineStr">
        <is>
          <t>Energy transition</t>
        </is>
      </c>
      <c r="G3191" t="inlineStr">
        <is>
          <t>A</t>
        </is>
      </c>
      <c r="H3191" t="inlineStr">
        <is>
          <t>Annual</t>
        </is>
      </c>
      <c r="I3191" t="n">
        <v>2017</v>
      </c>
      <c r="J3191" t="n">
        <v>2017</v>
      </c>
      <c r="K3191" t="n">
        <v>1.78365202986055</v>
      </c>
      <c r="O3191">
        <f>C3191&amp;E3191&amp;I3191</f>
        <v/>
      </c>
    </row>
    <row r="3192">
      <c r="A3192" t="inlineStr">
        <is>
          <t>CAN</t>
        </is>
      </c>
      <c r="B3192" t="inlineStr">
        <is>
          <t>Canada</t>
        </is>
      </c>
      <c r="C3192" t="inlineStr">
        <is>
          <t>IRL</t>
        </is>
      </c>
      <c r="D3192" t="inlineStr">
        <is>
          <t>Nominal long-term interest rate on government bonds, %</t>
        </is>
      </c>
      <c r="E3192" t="inlineStr">
        <is>
          <t>S1</t>
        </is>
      </c>
      <c r="F3192" t="inlineStr">
        <is>
          <t>Energy transition</t>
        </is>
      </c>
      <c r="G3192" t="inlineStr">
        <is>
          <t>A</t>
        </is>
      </c>
      <c r="H3192" t="inlineStr">
        <is>
          <t>Annual</t>
        </is>
      </c>
      <c r="I3192" t="n">
        <v>2018</v>
      </c>
      <c r="J3192" t="n">
        <v>2018</v>
      </c>
      <c r="K3192" t="n">
        <v>2.27791210982001</v>
      </c>
      <c r="O3192">
        <f>C3192&amp;E3192&amp;I3192</f>
        <v/>
      </c>
    </row>
    <row r="3193">
      <c r="A3193" t="inlineStr">
        <is>
          <t>CAN</t>
        </is>
      </c>
      <c r="B3193" t="inlineStr">
        <is>
          <t>Canada</t>
        </is>
      </c>
      <c r="C3193" t="inlineStr">
        <is>
          <t>IRL</t>
        </is>
      </c>
      <c r="D3193" t="inlineStr">
        <is>
          <t>Nominal long-term interest rate on government bonds, %</t>
        </is>
      </c>
      <c r="E3193" t="inlineStr">
        <is>
          <t>S1</t>
        </is>
      </c>
      <c r="F3193" t="inlineStr">
        <is>
          <t>Energy transition</t>
        </is>
      </c>
      <c r="G3193" t="inlineStr">
        <is>
          <t>A</t>
        </is>
      </c>
      <c r="H3193" t="inlineStr">
        <is>
          <t>Annual</t>
        </is>
      </c>
      <c r="I3193" t="n">
        <v>2019</v>
      </c>
      <c r="J3193" t="n">
        <v>2019</v>
      </c>
      <c r="K3193" t="n">
        <v>1.58888261377964</v>
      </c>
      <c r="O3193">
        <f>C3193&amp;E3193&amp;I3193</f>
        <v/>
      </c>
    </row>
    <row r="3194">
      <c r="A3194" t="inlineStr">
        <is>
          <t>CAN</t>
        </is>
      </c>
      <c r="B3194" t="inlineStr">
        <is>
          <t>Canada</t>
        </is>
      </c>
      <c r="C3194" t="inlineStr">
        <is>
          <t>IRL</t>
        </is>
      </c>
      <c r="D3194" t="inlineStr">
        <is>
          <t>Nominal long-term interest rate on government bonds, %</t>
        </is>
      </c>
      <c r="E3194" t="inlineStr">
        <is>
          <t>S1</t>
        </is>
      </c>
      <c r="F3194" t="inlineStr">
        <is>
          <t>Energy transition</t>
        </is>
      </c>
      <c r="G3194" t="inlineStr">
        <is>
          <t>A</t>
        </is>
      </c>
      <c r="H3194" t="inlineStr">
        <is>
          <t>Annual</t>
        </is>
      </c>
      <c r="I3194" t="n">
        <v>2020</v>
      </c>
      <c r="J3194" t="n">
        <v>2020</v>
      </c>
      <c r="K3194" t="n">
        <v>0.753108661750001</v>
      </c>
      <c r="O3194">
        <f>C3194&amp;E3194&amp;I3194</f>
        <v/>
      </c>
    </row>
    <row r="3195">
      <c r="A3195" t="inlineStr">
        <is>
          <t>CAN</t>
        </is>
      </c>
      <c r="B3195" t="inlineStr">
        <is>
          <t>Canada</t>
        </is>
      </c>
      <c r="C3195" t="inlineStr">
        <is>
          <t>IRL</t>
        </is>
      </c>
      <c r="D3195" t="inlineStr">
        <is>
          <t>Nominal long-term interest rate on government bonds, %</t>
        </is>
      </c>
      <c r="E3195" t="inlineStr">
        <is>
          <t>S1</t>
        </is>
      </c>
      <c r="F3195" t="inlineStr">
        <is>
          <t>Energy transition</t>
        </is>
      </c>
      <c r="G3195" t="inlineStr">
        <is>
          <t>A</t>
        </is>
      </c>
      <c r="H3195" t="inlineStr">
        <is>
          <t>Annual</t>
        </is>
      </c>
      <c r="I3195" t="n">
        <v>2021</v>
      </c>
      <c r="J3195" t="n">
        <v>2021</v>
      </c>
      <c r="K3195" t="n">
        <v>1.3588111265</v>
      </c>
      <c r="O3195">
        <f>C3195&amp;E3195&amp;I3195</f>
        <v/>
      </c>
    </row>
    <row r="3196">
      <c r="A3196" t="inlineStr">
        <is>
          <t>CAN</t>
        </is>
      </c>
      <c r="B3196" t="inlineStr">
        <is>
          <t>Canada</t>
        </is>
      </c>
      <c r="C3196" t="inlineStr">
        <is>
          <t>IRL</t>
        </is>
      </c>
      <c r="D3196" t="inlineStr">
        <is>
          <t>Nominal long-term interest rate on government bonds, %</t>
        </is>
      </c>
      <c r="E3196" t="inlineStr">
        <is>
          <t>S1</t>
        </is>
      </c>
      <c r="F3196" t="inlineStr">
        <is>
          <t>Energy transition</t>
        </is>
      </c>
      <c r="G3196" t="inlineStr">
        <is>
          <t>A</t>
        </is>
      </c>
      <c r="H3196" t="inlineStr">
        <is>
          <t>Annual</t>
        </is>
      </c>
      <c r="I3196" t="n">
        <v>2022</v>
      </c>
      <c r="J3196" t="n">
        <v>2022</v>
      </c>
      <c r="K3196" t="n">
        <v>2.76857957966667</v>
      </c>
      <c r="O3196">
        <f>C3196&amp;E3196&amp;I3196</f>
        <v/>
      </c>
    </row>
    <row r="3197">
      <c r="A3197" t="inlineStr">
        <is>
          <t>CAN</t>
        </is>
      </c>
      <c r="B3197" t="inlineStr">
        <is>
          <t>Canada</t>
        </is>
      </c>
      <c r="C3197" t="inlineStr">
        <is>
          <t>IRL</t>
        </is>
      </c>
      <c r="D3197" t="inlineStr">
        <is>
          <t>Nominal long-term interest rate on government bonds, %</t>
        </is>
      </c>
      <c r="E3197" t="inlineStr">
        <is>
          <t>S1</t>
        </is>
      </c>
      <c r="F3197" t="inlineStr">
        <is>
          <t>Energy transition</t>
        </is>
      </c>
      <c r="G3197" t="inlineStr">
        <is>
          <t>A</t>
        </is>
      </c>
      <c r="H3197" t="inlineStr">
        <is>
          <t>Annual</t>
        </is>
      </c>
      <c r="I3197" t="n">
        <v>2023</v>
      </c>
      <c r="J3197" t="n">
        <v>2023</v>
      </c>
      <c r="K3197" t="n">
        <v>3.353549975</v>
      </c>
      <c r="O3197">
        <f>C3197&amp;E3197&amp;I3197</f>
        <v/>
      </c>
    </row>
    <row r="3198">
      <c r="A3198" t="inlineStr">
        <is>
          <t>CAN</t>
        </is>
      </c>
      <c r="B3198" t="inlineStr">
        <is>
          <t>Canada</t>
        </is>
      </c>
      <c r="C3198" t="inlineStr">
        <is>
          <t>IRL</t>
        </is>
      </c>
      <c r="D3198" t="inlineStr">
        <is>
          <t>Nominal long-term interest rate on government bonds, %</t>
        </is>
      </c>
      <c r="E3198" t="inlineStr">
        <is>
          <t>S1</t>
        </is>
      </c>
      <c r="F3198" t="inlineStr">
        <is>
          <t>Energy transition</t>
        </is>
      </c>
      <c r="G3198" t="inlineStr">
        <is>
          <t>A</t>
        </is>
      </c>
      <c r="H3198" t="inlineStr">
        <is>
          <t>Annual</t>
        </is>
      </c>
      <c r="I3198" t="n">
        <v>2024</v>
      </c>
      <c r="J3198" t="n">
        <v>2024</v>
      </c>
      <c r="K3198" t="n">
        <v>3.58444696966667</v>
      </c>
      <c r="O3198">
        <f>C3198&amp;E3198&amp;I3198</f>
        <v/>
      </c>
    </row>
    <row r="3199">
      <c r="A3199" t="inlineStr">
        <is>
          <t>CAN</t>
        </is>
      </c>
      <c r="B3199" t="inlineStr">
        <is>
          <t>Canada</t>
        </is>
      </c>
      <c r="C3199" t="inlineStr">
        <is>
          <t>IRL</t>
        </is>
      </c>
      <c r="D3199" t="inlineStr">
        <is>
          <t>Nominal long-term interest rate on government bonds, %</t>
        </is>
      </c>
      <c r="E3199" t="inlineStr">
        <is>
          <t>S1</t>
        </is>
      </c>
      <c r="F3199" t="inlineStr">
        <is>
          <t>Energy transition</t>
        </is>
      </c>
      <c r="G3199" t="inlineStr">
        <is>
          <t>A</t>
        </is>
      </c>
      <c r="H3199" t="inlineStr">
        <is>
          <t>Annual</t>
        </is>
      </c>
      <c r="I3199" t="n">
        <v>2025</v>
      </c>
      <c r="J3199" t="n">
        <v>2025</v>
      </c>
      <c r="K3199" t="n">
        <v>3.30319696966667</v>
      </c>
      <c r="O3199">
        <f>C3199&amp;E3199&amp;I3199</f>
        <v/>
      </c>
    </row>
    <row r="3200">
      <c r="A3200" t="inlineStr">
        <is>
          <t>CAN</t>
        </is>
      </c>
      <c r="B3200" t="inlineStr">
        <is>
          <t>Canada</t>
        </is>
      </c>
      <c r="C3200" t="inlineStr">
        <is>
          <t>IRL</t>
        </is>
      </c>
      <c r="D3200" t="inlineStr">
        <is>
          <t>Nominal long-term interest rate on government bonds, %</t>
        </is>
      </c>
      <c r="E3200" t="inlineStr">
        <is>
          <t>S1</t>
        </is>
      </c>
      <c r="F3200" t="inlineStr">
        <is>
          <t>Energy transition</t>
        </is>
      </c>
      <c r="G3200" t="inlineStr">
        <is>
          <t>A</t>
        </is>
      </c>
      <c r="H3200" t="inlineStr">
        <is>
          <t>Annual</t>
        </is>
      </c>
      <c r="I3200" t="n">
        <v>2026</v>
      </c>
      <c r="J3200" t="n">
        <v>2026</v>
      </c>
      <c r="K3200" t="n">
        <v>3.501908</v>
      </c>
      <c r="O3200">
        <f>C3200&amp;E3200&amp;I3200</f>
        <v/>
      </c>
    </row>
    <row r="3201">
      <c r="A3201" t="inlineStr">
        <is>
          <t>CAN</t>
        </is>
      </c>
      <c r="B3201" t="inlineStr">
        <is>
          <t>Canada</t>
        </is>
      </c>
      <c r="C3201" t="inlineStr">
        <is>
          <t>IRL</t>
        </is>
      </c>
      <c r="D3201" t="inlineStr">
        <is>
          <t>Nominal long-term interest rate on government bonds, %</t>
        </is>
      </c>
      <c r="E3201" t="inlineStr">
        <is>
          <t>S1</t>
        </is>
      </c>
      <c r="F3201" t="inlineStr">
        <is>
          <t>Energy transition</t>
        </is>
      </c>
      <c r="G3201" t="inlineStr">
        <is>
          <t>A</t>
        </is>
      </c>
      <c r="H3201" t="inlineStr">
        <is>
          <t>Annual</t>
        </is>
      </c>
      <c r="I3201" t="n">
        <v>2027</v>
      </c>
      <c r="J3201" t="n">
        <v>2027</v>
      </c>
      <c r="K3201" t="n">
        <v>3.69531</v>
      </c>
      <c r="O3201">
        <f>C3201&amp;E3201&amp;I3201</f>
        <v/>
      </c>
    </row>
    <row r="3202">
      <c r="A3202" t="inlineStr">
        <is>
          <t>CAN</t>
        </is>
      </c>
      <c r="B3202" t="inlineStr">
        <is>
          <t>Canada</t>
        </is>
      </c>
      <c r="C3202" t="inlineStr">
        <is>
          <t>IRL</t>
        </is>
      </c>
      <c r="D3202" t="inlineStr">
        <is>
          <t>Nominal long-term interest rate on government bonds, %</t>
        </is>
      </c>
      <c r="E3202" t="inlineStr">
        <is>
          <t>S1</t>
        </is>
      </c>
      <c r="F3202" t="inlineStr">
        <is>
          <t>Energy transition</t>
        </is>
      </c>
      <c r="G3202" t="inlineStr">
        <is>
          <t>A</t>
        </is>
      </c>
      <c r="H3202" t="inlineStr">
        <is>
          <t>Annual</t>
        </is>
      </c>
      <c r="I3202" t="n">
        <v>2028</v>
      </c>
      <c r="J3202" t="n">
        <v>2028</v>
      </c>
      <c r="K3202" t="n">
        <v>3.870909</v>
      </c>
      <c r="O3202">
        <f>C3202&amp;E3202&amp;I3202</f>
        <v/>
      </c>
    </row>
    <row r="3203">
      <c r="A3203" t="inlineStr">
        <is>
          <t>CAN</t>
        </is>
      </c>
      <c r="B3203" t="inlineStr">
        <is>
          <t>Canada</t>
        </is>
      </c>
      <c r="C3203" t="inlineStr">
        <is>
          <t>IRL</t>
        </is>
      </c>
      <c r="D3203" t="inlineStr">
        <is>
          <t>Nominal long-term interest rate on government bonds, %</t>
        </is>
      </c>
      <c r="E3203" t="inlineStr">
        <is>
          <t>S1</t>
        </is>
      </c>
      <c r="F3203" t="inlineStr">
        <is>
          <t>Energy transition</t>
        </is>
      </c>
      <c r="G3203" t="inlineStr">
        <is>
          <t>A</t>
        </is>
      </c>
      <c r="H3203" t="inlineStr">
        <is>
          <t>Annual</t>
        </is>
      </c>
      <c r="I3203" t="n">
        <v>2029</v>
      </c>
      <c r="J3203" t="n">
        <v>2029</v>
      </c>
      <c r="K3203" t="n">
        <v>4.017104</v>
      </c>
      <c r="O3203">
        <f>C3203&amp;E3203&amp;I3203</f>
        <v/>
      </c>
    </row>
    <row r="3204">
      <c r="A3204" t="inlineStr">
        <is>
          <t>CAN</t>
        </is>
      </c>
      <c r="B3204" t="inlineStr">
        <is>
          <t>Canada</t>
        </is>
      </c>
      <c r="C3204" t="inlineStr">
        <is>
          <t>IRL</t>
        </is>
      </c>
      <c r="D3204" t="inlineStr">
        <is>
          <t>Nominal long-term interest rate on government bonds, %</t>
        </is>
      </c>
      <c r="E3204" t="inlineStr">
        <is>
          <t>S1</t>
        </is>
      </c>
      <c r="F3204" t="inlineStr">
        <is>
          <t>Energy transition</t>
        </is>
      </c>
      <c r="G3204" t="inlineStr">
        <is>
          <t>A</t>
        </is>
      </c>
      <c r="H3204" t="inlineStr">
        <is>
          <t>Annual</t>
        </is>
      </c>
      <c r="I3204" t="n">
        <v>2030</v>
      </c>
      <c r="J3204" t="n">
        <v>2030</v>
      </c>
      <c r="K3204" t="n">
        <v>4.135892</v>
      </c>
      <c r="O3204">
        <f>C3204&amp;E3204&amp;I3204</f>
        <v/>
      </c>
    </row>
    <row r="3205">
      <c r="A3205" t="inlineStr">
        <is>
          <t>CAN</t>
        </is>
      </c>
      <c r="B3205" t="inlineStr">
        <is>
          <t>Canada</t>
        </is>
      </c>
      <c r="C3205" t="inlineStr">
        <is>
          <t>IRL</t>
        </is>
      </c>
      <c r="D3205" t="inlineStr">
        <is>
          <t>Nominal long-term interest rate on government bonds, %</t>
        </is>
      </c>
      <c r="E3205" t="inlineStr">
        <is>
          <t>S1</t>
        </is>
      </c>
      <c r="F3205" t="inlineStr">
        <is>
          <t>Energy transition</t>
        </is>
      </c>
      <c r="G3205" t="inlineStr">
        <is>
          <t>A</t>
        </is>
      </c>
      <c r="H3205" t="inlineStr">
        <is>
          <t>Annual</t>
        </is>
      </c>
      <c r="I3205" t="n">
        <v>2031</v>
      </c>
      <c r="J3205" t="n">
        <v>2031</v>
      </c>
      <c r="K3205" t="n">
        <v>4.230182</v>
      </c>
      <c r="O3205">
        <f>C3205&amp;E3205&amp;I3205</f>
        <v/>
      </c>
    </row>
    <row r="3206">
      <c r="A3206" t="inlineStr">
        <is>
          <t>CAN</t>
        </is>
      </c>
      <c r="B3206" t="inlineStr">
        <is>
          <t>Canada</t>
        </is>
      </c>
      <c r="C3206" t="inlineStr">
        <is>
          <t>IRL</t>
        </is>
      </c>
      <c r="D3206" t="inlineStr">
        <is>
          <t>Nominal long-term interest rate on government bonds, %</t>
        </is>
      </c>
      <c r="E3206" t="inlineStr">
        <is>
          <t>S1</t>
        </is>
      </c>
      <c r="F3206" t="inlineStr">
        <is>
          <t>Energy transition</t>
        </is>
      </c>
      <c r="G3206" t="inlineStr">
        <is>
          <t>A</t>
        </is>
      </c>
      <c r="H3206" t="inlineStr">
        <is>
          <t>Annual</t>
        </is>
      </c>
      <c r="I3206" t="n">
        <v>2032</v>
      </c>
      <c r="J3206" t="n">
        <v>2032</v>
      </c>
      <c r="K3206" t="n">
        <v>4.304641</v>
      </c>
      <c r="O3206">
        <f>C3206&amp;E3206&amp;I3206</f>
        <v/>
      </c>
    </row>
    <row r="3207">
      <c r="A3207" t="inlineStr">
        <is>
          <t>CAN</t>
        </is>
      </c>
      <c r="B3207" t="inlineStr">
        <is>
          <t>Canada</t>
        </is>
      </c>
      <c r="C3207" t="inlineStr">
        <is>
          <t>IRL</t>
        </is>
      </c>
      <c r="D3207" t="inlineStr">
        <is>
          <t>Nominal long-term interest rate on government bonds, %</t>
        </is>
      </c>
      <c r="E3207" t="inlineStr">
        <is>
          <t>S1</t>
        </is>
      </c>
      <c r="F3207" t="inlineStr">
        <is>
          <t>Energy transition</t>
        </is>
      </c>
      <c r="G3207" t="inlineStr">
        <is>
          <t>A</t>
        </is>
      </c>
      <c r="H3207" t="inlineStr">
        <is>
          <t>Annual</t>
        </is>
      </c>
      <c r="I3207" t="n">
        <v>2033</v>
      </c>
      <c r="J3207" t="n">
        <v>2033</v>
      </c>
      <c r="K3207" t="n">
        <v>4.362993</v>
      </c>
      <c r="O3207">
        <f>C3207&amp;E3207&amp;I3207</f>
        <v/>
      </c>
    </row>
    <row r="3208">
      <c r="A3208" t="inlineStr">
        <is>
          <t>CAN</t>
        </is>
      </c>
      <c r="B3208" t="inlineStr">
        <is>
          <t>Canada</t>
        </is>
      </c>
      <c r="C3208" t="inlineStr">
        <is>
          <t>IRL</t>
        </is>
      </c>
      <c r="D3208" t="inlineStr">
        <is>
          <t>Nominal long-term interest rate on government bonds, %</t>
        </is>
      </c>
      <c r="E3208" t="inlineStr">
        <is>
          <t>S1</t>
        </is>
      </c>
      <c r="F3208" t="inlineStr">
        <is>
          <t>Energy transition</t>
        </is>
      </c>
      <c r="G3208" t="inlineStr">
        <is>
          <t>A</t>
        </is>
      </c>
      <c r="H3208" t="inlineStr">
        <is>
          <t>Annual</t>
        </is>
      </c>
      <c r="I3208" t="n">
        <v>2034</v>
      </c>
      <c r="J3208" t="n">
        <v>2034</v>
      </c>
      <c r="K3208" t="n">
        <v>4.408228</v>
      </c>
      <c r="O3208">
        <f>C3208&amp;E3208&amp;I3208</f>
        <v/>
      </c>
    </row>
    <row r="3209">
      <c r="A3209" t="inlineStr">
        <is>
          <t>CAN</t>
        </is>
      </c>
      <c r="B3209" t="inlineStr">
        <is>
          <t>Canada</t>
        </is>
      </c>
      <c r="C3209" t="inlineStr">
        <is>
          <t>IRL</t>
        </is>
      </c>
      <c r="D3209" t="inlineStr">
        <is>
          <t>Nominal long-term interest rate on government bonds, %</t>
        </is>
      </c>
      <c r="E3209" t="inlineStr">
        <is>
          <t>S1</t>
        </is>
      </c>
      <c r="F3209" t="inlineStr">
        <is>
          <t>Energy transition</t>
        </is>
      </c>
      <c r="G3209" t="inlineStr">
        <is>
          <t>A</t>
        </is>
      </c>
      <c r="H3209" t="inlineStr">
        <is>
          <t>Annual</t>
        </is>
      </c>
      <c r="I3209" t="n">
        <v>2035</v>
      </c>
      <c r="J3209" t="n">
        <v>2035</v>
      </c>
      <c r="K3209" t="n">
        <v>4.442252</v>
      </c>
      <c r="O3209">
        <f>C3209&amp;E3209&amp;I3209</f>
        <v/>
      </c>
    </row>
    <row r="3210">
      <c r="A3210" t="inlineStr">
        <is>
          <t>CAN</t>
        </is>
      </c>
      <c r="B3210" t="inlineStr">
        <is>
          <t>Canada</t>
        </is>
      </c>
      <c r="C3210" t="inlineStr">
        <is>
          <t>IRL</t>
        </is>
      </c>
      <c r="D3210" t="inlineStr">
        <is>
          <t>Nominal long-term interest rate on government bonds, %</t>
        </is>
      </c>
      <c r="E3210" t="inlineStr">
        <is>
          <t>S1</t>
        </is>
      </c>
      <c r="F3210" t="inlineStr">
        <is>
          <t>Energy transition</t>
        </is>
      </c>
      <c r="G3210" t="inlineStr">
        <is>
          <t>A</t>
        </is>
      </c>
      <c r="H3210" t="inlineStr">
        <is>
          <t>Annual</t>
        </is>
      </c>
      <c r="I3210" t="n">
        <v>2036</v>
      </c>
      <c r="J3210" t="n">
        <v>2036</v>
      </c>
      <c r="K3210" t="n">
        <v>4.466292</v>
      </c>
      <c r="O3210">
        <f>C3210&amp;E3210&amp;I3210</f>
        <v/>
      </c>
    </row>
    <row r="3211">
      <c r="A3211" t="inlineStr">
        <is>
          <t>CAN</t>
        </is>
      </c>
      <c r="B3211" t="inlineStr">
        <is>
          <t>Canada</t>
        </is>
      </c>
      <c r="C3211" t="inlineStr">
        <is>
          <t>IRL</t>
        </is>
      </c>
      <c r="D3211" t="inlineStr">
        <is>
          <t>Nominal long-term interest rate on government bonds, %</t>
        </is>
      </c>
      <c r="E3211" t="inlineStr">
        <is>
          <t>S1</t>
        </is>
      </c>
      <c r="F3211" t="inlineStr">
        <is>
          <t>Energy transition</t>
        </is>
      </c>
      <c r="G3211" t="inlineStr">
        <is>
          <t>A</t>
        </is>
      </c>
      <c r="H3211" t="inlineStr">
        <is>
          <t>Annual</t>
        </is>
      </c>
      <c r="I3211" t="n">
        <v>2037</v>
      </c>
      <c r="J3211" t="n">
        <v>2037</v>
      </c>
      <c r="K3211" t="n">
        <v>4.481024</v>
      </c>
      <c r="O3211">
        <f>C3211&amp;E3211&amp;I3211</f>
        <v/>
      </c>
    </row>
    <row r="3212">
      <c r="A3212" t="inlineStr">
        <is>
          <t>CAN</t>
        </is>
      </c>
      <c r="B3212" t="inlineStr">
        <is>
          <t>Canada</t>
        </is>
      </c>
      <c r="C3212" t="inlineStr">
        <is>
          <t>IRL</t>
        </is>
      </c>
      <c r="D3212" t="inlineStr">
        <is>
          <t>Nominal long-term interest rate on government bonds, %</t>
        </is>
      </c>
      <c r="E3212" t="inlineStr">
        <is>
          <t>S1</t>
        </is>
      </c>
      <c r="F3212" t="inlineStr">
        <is>
          <t>Energy transition</t>
        </is>
      </c>
      <c r="G3212" t="inlineStr">
        <is>
          <t>A</t>
        </is>
      </c>
      <c r="H3212" t="inlineStr">
        <is>
          <t>Annual</t>
        </is>
      </c>
      <c r="I3212" t="n">
        <v>2038</v>
      </c>
      <c r="J3212" t="n">
        <v>2038</v>
      </c>
      <c r="K3212" t="n">
        <v>4.487452</v>
      </c>
      <c r="O3212">
        <f>C3212&amp;E3212&amp;I3212</f>
        <v/>
      </c>
    </row>
    <row r="3213">
      <c r="A3213" t="inlineStr">
        <is>
          <t>CAN</t>
        </is>
      </c>
      <c r="B3213" t="inlineStr">
        <is>
          <t>Canada</t>
        </is>
      </c>
      <c r="C3213" t="inlineStr">
        <is>
          <t>IRL</t>
        </is>
      </c>
      <c r="D3213" t="inlineStr">
        <is>
          <t>Nominal long-term interest rate on government bonds, %</t>
        </is>
      </c>
      <c r="E3213" t="inlineStr">
        <is>
          <t>S1</t>
        </is>
      </c>
      <c r="F3213" t="inlineStr">
        <is>
          <t>Energy transition</t>
        </is>
      </c>
      <c r="G3213" t="inlineStr">
        <is>
          <t>A</t>
        </is>
      </c>
      <c r="H3213" t="inlineStr">
        <is>
          <t>Annual</t>
        </is>
      </c>
      <c r="I3213" t="n">
        <v>2039</v>
      </c>
      <c r="J3213" t="n">
        <v>2039</v>
      </c>
      <c r="K3213" t="n">
        <v>4.48696</v>
      </c>
      <c r="O3213">
        <f>C3213&amp;E3213&amp;I3213</f>
        <v/>
      </c>
    </row>
    <row r="3214">
      <c r="A3214" t="inlineStr">
        <is>
          <t>CAN</t>
        </is>
      </c>
      <c r="B3214" t="inlineStr">
        <is>
          <t>Canada</t>
        </is>
      </c>
      <c r="C3214" t="inlineStr">
        <is>
          <t>IRL</t>
        </is>
      </c>
      <c r="D3214" t="inlineStr">
        <is>
          <t>Nominal long-term interest rate on government bonds, %</t>
        </is>
      </c>
      <c r="E3214" t="inlineStr">
        <is>
          <t>S1</t>
        </is>
      </c>
      <c r="F3214" t="inlineStr">
        <is>
          <t>Energy transition</t>
        </is>
      </c>
      <c r="G3214" t="inlineStr">
        <is>
          <t>A</t>
        </is>
      </c>
      <c r="H3214" t="inlineStr">
        <is>
          <t>Annual</t>
        </is>
      </c>
      <c r="I3214" t="n">
        <v>2040</v>
      </c>
      <c r="J3214" t="n">
        <v>2040</v>
      </c>
      <c r="K3214" t="n">
        <v>4.48044</v>
      </c>
      <c r="O3214">
        <f>C3214&amp;E3214&amp;I3214</f>
        <v/>
      </c>
    </row>
    <row r="3215">
      <c r="A3215" t="inlineStr">
        <is>
          <t>CAN</t>
        </is>
      </c>
      <c r="B3215" t="inlineStr">
        <is>
          <t>Canada</t>
        </is>
      </c>
      <c r="C3215" t="inlineStr">
        <is>
          <t>IRL</t>
        </is>
      </c>
      <c r="D3215" t="inlineStr">
        <is>
          <t>Nominal long-term interest rate on government bonds, %</t>
        </is>
      </c>
      <c r="E3215" t="inlineStr">
        <is>
          <t>S1</t>
        </is>
      </c>
      <c r="F3215" t="inlineStr">
        <is>
          <t>Energy transition</t>
        </is>
      </c>
      <c r="G3215" t="inlineStr">
        <is>
          <t>A</t>
        </is>
      </c>
      <c r="H3215" t="inlineStr">
        <is>
          <t>Annual</t>
        </is>
      </c>
      <c r="I3215" t="n">
        <v>2041</v>
      </c>
      <c r="J3215" t="n">
        <v>2041</v>
      </c>
      <c r="K3215" t="n">
        <v>4.468074</v>
      </c>
      <c r="O3215">
        <f>C3215&amp;E3215&amp;I3215</f>
        <v/>
      </c>
    </row>
    <row r="3216">
      <c r="A3216" t="inlineStr">
        <is>
          <t>CAN</t>
        </is>
      </c>
      <c r="B3216" t="inlineStr">
        <is>
          <t>Canada</t>
        </is>
      </c>
      <c r="C3216" t="inlineStr">
        <is>
          <t>IRL</t>
        </is>
      </c>
      <c r="D3216" t="inlineStr">
        <is>
          <t>Nominal long-term interest rate on government bonds, %</t>
        </is>
      </c>
      <c r="E3216" t="inlineStr">
        <is>
          <t>S1</t>
        </is>
      </c>
      <c r="F3216" t="inlineStr">
        <is>
          <t>Energy transition</t>
        </is>
      </c>
      <c r="G3216" t="inlineStr">
        <is>
          <t>A</t>
        </is>
      </c>
      <c r="H3216" t="inlineStr">
        <is>
          <t>Annual</t>
        </is>
      </c>
      <c r="I3216" t="n">
        <v>2042</v>
      </c>
      <c r="J3216" t="n">
        <v>2042</v>
      </c>
      <c r="K3216" t="n">
        <v>4.449568</v>
      </c>
      <c r="O3216">
        <f>C3216&amp;E3216&amp;I3216</f>
        <v/>
      </c>
    </row>
    <row r="3217">
      <c r="A3217" t="inlineStr">
        <is>
          <t>CAN</t>
        </is>
      </c>
      <c r="B3217" t="inlineStr">
        <is>
          <t>Canada</t>
        </is>
      </c>
      <c r="C3217" t="inlineStr">
        <is>
          <t>IRL</t>
        </is>
      </c>
      <c r="D3217" t="inlineStr">
        <is>
          <t>Nominal long-term interest rate on government bonds, %</t>
        </is>
      </c>
      <c r="E3217" t="inlineStr">
        <is>
          <t>S1</t>
        </is>
      </c>
      <c r="F3217" t="inlineStr">
        <is>
          <t>Energy transition</t>
        </is>
      </c>
      <c r="G3217" t="inlineStr">
        <is>
          <t>A</t>
        </is>
      </c>
      <c r="H3217" t="inlineStr">
        <is>
          <t>Annual</t>
        </is>
      </c>
      <c r="I3217" t="n">
        <v>2043</v>
      </c>
      <c r="J3217" t="n">
        <v>2043</v>
      </c>
      <c r="K3217" t="n">
        <v>4.436468</v>
      </c>
      <c r="O3217">
        <f>C3217&amp;E3217&amp;I3217</f>
        <v/>
      </c>
    </row>
    <row r="3218">
      <c r="A3218" t="inlineStr">
        <is>
          <t>CAN</t>
        </is>
      </c>
      <c r="B3218" t="inlineStr">
        <is>
          <t>Canada</t>
        </is>
      </c>
      <c r="C3218" t="inlineStr">
        <is>
          <t>IRL</t>
        </is>
      </c>
      <c r="D3218" t="inlineStr">
        <is>
          <t>Nominal long-term interest rate on government bonds, %</t>
        </is>
      </c>
      <c r="E3218" t="inlineStr">
        <is>
          <t>S1</t>
        </is>
      </c>
      <c r="F3218" t="inlineStr">
        <is>
          <t>Energy transition</t>
        </is>
      </c>
      <c r="G3218" t="inlineStr">
        <is>
          <t>A</t>
        </is>
      </c>
      <c r="H3218" t="inlineStr">
        <is>
          <t>Annual</t>
        </is>
      </c>
      <c r="I3218" t="n">
        <v>2044</v>
      </c>
      <c r="J3218" t="n">
        <v>2044</v>
      </c>
      <c r="K3218" t="n">
        <v>4.427449</v>
      </c>
      <c r="O3218">
        <f>C3218&amp;E3218&amp;I3218</f>
        <v/>
      </c>
    </row>
    <row r="3219">
      <c r="A3219" t="inlineStr">
        <is>
          <t>CAN</t>
        </is>
      </c>
      <c r="B3219" t="inlineStr">
        <is>
          <t>Canada</t>
        </is>
      </c>
      <c r="C3219" t="inlineStr">
        <is>
          <t>IRL</t>
        </is>
      </c>
      <c r="D3219" t="inlineStr">
        <is>
          <t>Nominal long-term interest rate on government bonds, %</t>
        </is>
      </c>
      <c r="E3219" t="inlineStr">
        <is>
          <t>S1</t>
        </is>
      </c>
      <c r="F3219" t="inlineStr">
        <is>
          <t>Energy transition</t>
        </is>
      </c>
      <c r="G3219" t="inlineStr">
        <is>
          <t>A</t>
        </is>
      </c>
      <c r="H3219" t="inlineStr">
        <is>
          <t>Annual</t>
        </is>
      </c>
      <c r="I3219" t="n">
        <v>2045</v>
      </c>
      <c r="J3219" t="n">
        <v>2045</v>
      </c>
      <c r="K3219" t="n">
        <v>4.42157</v>
      </c>
      <c r="O3219">
        <f>C3219&amp;E3219&amp;I3219</f>
        <v/>
      </c>
    </row>
    <row r="3220">
      <c r="A3220" t="inlineStr">
        <is>
          <t>CAN</t>
        </is>
      </c>
      <c r="B3220" t="inlineStr">
        <is>
          <t>Canada</t>
        </is>
      </c>
      <c r="C3220" t="inlineStr">
        <is>
          <t>IRL</t>
        </is>
      </c>
      <c r="D3220" t="inlineStr">
        <is>
          <t>Nominal long-term interest rate on government bonds, %</t>
        </is>
      </c>
      <c r="E3220" t="inlineStr">
        <is>
          <t>S1</t>
        </is>
      </c>
      <c r="F3220" t="inlineStr">
        <is>
          <t>Energy transition</t>
        </is>
      </c>
      <c r="G3220" t="inlineStr">
        <is>
          <t>A</t>
        </is>
      </c>
      <c r="H3220" t="inlineStr">
        <is>
          <t>Annual</t>
        </is>
      </c>
      <c r="I3220" t="n">
        <v>2046</v>
      </c>
      <c r="J3220" t="n">
        <v>2046</v>
      </c>
      <c r="K3220" t="n">
        <v>4.417732</v>
      </c>
      <c r="O3220">
        <f>C3220&amp;E3220&amp;I3220</f>
        <v/>
      </c>
    </row>
    <row r="3221">
      <c r="A3221" t="inlineStr">
        <is>
          <t>CAN</t>
        </is>
      </c>
      <c r="B3221" t="inlineStr">
        <is>
          <t>Canada</t>
        </is>
      </c>
      <c r="C3221" t="inlineStr">
        <is>
          <t>IRL</t>
        </is>
      </c>
      <c r="D3221" t="inlineStr">
        <is>
          <t>Nominal long-term interest rate on government bonds, %</t>
        </is>
      </c>
      <c r="E3221" t="inlineStr">
        <is>
          <t>S1</t>
        </is>
      </c>
      <c r="F3221" t="inlineStr">
        <is>
          <t>Energy transition</t>
        </is>
      </c>
      <c r="G3221" t="inlineStr">
        <is>
          <t>A</t>
        </is>
      </c>
      <c r="H3221" t="inlineStr">
        <is>
          <t>Annual</t>
        </is>
      </c>
      <c r="I3221" t="n">
        <v>2047</v>
      </c>
      <c r="J3221" t="n">
        <v>2047</v>
      </c>
      <c r="K3221" t="n">
        <v>4.414996</v>
      </c>
      <c r="O3221">
        <f>C3221&amp;E3221&amp;I3221</f>
        <v/>
      </c>
    </row>
    <row r="3222">
      <c r="A3222" t="inlineStr">
        <is>
          <t>CAN</t>
        </is>
      </c>
      <c r="B3222" t="inlineStr">
        <is>
          <t>Canada</t>
        </is>
      </c>
      <c r="C3222" t="inlineStr">
        <is>
          <t>IRL</t>
        </is>
      </c>
      <c r="D3222" t="inlineStr">
        <is>
          <t>Nominal long-term interest rate on government bonds, %</t>
        </is>
      </c>
      <c r="E3222" t="inlineStr">
        <is>
          <t>S1</t>
        </is>
      </c>
      <c r="F3222" t="inlineStr">
        <is>
          <t>Energy transition</t>
        </is>
      </c>
      <c r="G3222" t="inlineStr">
        <is>
          <t>A</t>
        </is>
      </c>
      <c r="H3222" t="inlineStr">
        <is>
          <t>Annual</t>
        </is>
      </c>
      <c r="I3222" t="n">
        <v>2048</v>
      </c>
      <c r="J3222" t="n">
        <v>2048</v>
      </c>
      <c r="K3222" t="n">
        <v>4.41309</v>
      </c>
      <c r="O3222">
        <f>C3222&amp;E3222&amp;I3222</f>
        <v/>
      </c>
    </row>
    <row r="3223">
      <c r="A3223" t="inlineStr">
        <is>
          <t>CAN</t>
        </is>
      </c>
      <c r="B3223" t="inlineStr">
        <is>
          <t>Canada</t>
        </is>
      </c>
      <c r="C3223" t="inlineStr">
        <is>
          <t>IRL</t>
        </is>
      </c>
      <c r="D3223" t="inlineStr">
        <is>
          <t>Nominal long-term interest rate on government bonds, %</t>
        </is>
      </c>
      <c r="E3223" t="inlineStr">
        <is>
          <t>S1</t>
        </is>
      </c>
      <c r="F3223" t="inlineStr">
        <is>
          <t>Energy transition</t>
        </is>
      </c>
      <c r="G3223" t="inlineStr">
        <is>
          <t>A</t>
        </is>
      </c>
      <c r="H3223" t="inlineStr">
        <is>
          <t>Annual</t>
        </is>
      </c>
      <c r="I3223" t="n">
        <v>2049</v>
      </c>
      <c r="J3223" t="n">
        <v>2049</v>
      </c>
      <c r="K3223" t="n">
        <v>4.412209</v>
      </c>
      <c r="O3223">
        <f>C3223&amp;E3223&amp;I3223</f>
        <v/>
      </c>
    </row>
    <row r="3224">
      <c r="A3224" t="inlineStr">
        <is>
          <t>CAN</t>
        </is>
      </c>
      <c r="B3224" t="inlineStr">
        <is>
          <t>Canada</t>
        </is>
      </c>
      <c r="C3224" t="inlineStr">
        <is>
          <t>IRL</t>
        </is>
      </c>
      <c r="D3224" t="inlineStr">
        <is>
          <t>Nominal long-term interest rate on government bonds, %</t>
        </is>
      </c>
      <c r="E3224" t="inlineStr">
        <is>
          <t>S1</t>
        </is>
      </c>
      <c r="F3224" t="inlineStr">
        <is>
          <t>Energy transition</t>
        </is>
      </c>
      <c r="G3224" t="inlineStr">
        <is>
          <t>A</t>
        </is>
      </c>
      <c r="H3224" t="inlineStr">
        <is>
          <t>Annual</t>
        </is>
      </c>
      <c r="I3224" t="n">
        <v>2050</v>
      </c>
      <c r="J3224" t="n">
        <v>2050</v>
      </c>
      <c r="K3224" t="n">
        <v>4.412656</v>
      </c>
      <c r="O3224">
        <f>C3224&amp;E3224&amp;I3224</f>
        <v/>
      </c>
    </row>
    <row r="3225">
      <c r="A3225" t="inlineStr">
        <is>
          <t>CAN</t>
        </is>
      </c>
      <c r="B3225" t="inlineStr">
        <is>
          <t>Canada</t>
        </is>
      </c>
      <c r="C3225" t="inlineStr">
        <is>
          <t>IRL</t>
        </is>
      </c>
      <c r="D3225" t="inlineStr">
        <is>
          <t>Nominal long-term interest rate on government bonds, %</t>
        </is>
      </c>
      <c r="E3225" t="inlineStr">
        <is>
          <t>S1</t>
        </is>
      </c>
      <c r="F3225" t="inlineStr">
        <is>
          <t>Energy transition</t>
        </is>
      </c>
      <c r="G3225" t="inlineStr">
        <is>
          <t>A</t>
        </is>
      </c>
      <c r="H3225" t="inlineStr">
        <is>
          <t>Annual</t>
        </is>
      </c>
      <c r="I3225" t="n">
        <v>2051</v>
      </c>
      <c r="J3225" t="n">
        <v>2051</v>
      </c>
      <c r="K3225" t="n">
        <v>4.415904</v>
      </c>
      <c r="O3225">
        <f>C3225&amp;E3225&amp;I3225</f>
        <v/>
      </c>
    </row>
    <row r="3226">
      <c r="A3226" t="inlineStr">
        <is>
          <t>CAN</t>
        </is>
      </c>
      <c r="B3226" t="inlineStr">
        <is>
          <t>Canada</t>
        </is>
      </c>
      <c r="C3226" t="inlineStr">
        <is>
          <t>IRL</t>
        </is>
      </c>
      <c r="D3226" t="inlineStr">
        <is>
          <t>Nominal long-term interest rate on government bonds, %</t>
        </is>
      </c>
      <c r="E3226" t="inlineStr">
        <is>
          <t>S1</t>
        </is>
      </c>
      <c r="F3226" t="inlineStr">
        <is>
          <t>Energy transition</t>
        </is>
      </c>
      <c r="G3226" t="inlineStr">
        <is>
          <t>A</t>
        </is>
      </c>
      <c r="H3226" t="inlineStr">
        <is>
          <t>Annual</t>
        </is>
      </c>
      <c r="I3226" t="n">
        <v>2052</v>
      </c>
      <c r="J3226" t="n">
        <v>2052</v>
      </c>
      <c r="K3226" t="n">
        <v>4.421914</v>
      </c>
      <c r="O3226">
        <f>C3226&amp;E3226&amp;I3226</f>
        <v/>
      </c>
    </row>
    <row r="3227">
      <c r="A3227" t="inlineStr">
        <is>
          <t>CAN</t>
        </is>
      </c>
      <c r="B3227" t="inlineStr">
        <is>
          <t>Canada</t>
        </is>
      </c>
      <c r="C3227" t="inlineStr">
        <is>
          <t>IRL</t>
        </is>
      </c>
      <c r="D3227" t="inlineStr">
        <is>
          <t>Nominal long-term interest rate on government bonds, %</t>
        </is>
      </c>
      <c r="E3227" t="inlineStr">
        <is>
          <t>S1</t>
        </is>
      </c>
      <c r="F3227" t="inlineStr">
        <is>
          <t>Energy transition</t>
        </is>
      </c>
      <c r="G3227" t="inlineStr">
        <is>
          <t>A</t>
        </is>
      </c>
      <c r="H3227" t="inlineStr">
        <is>
          <t>Annual</t>
        </is>
      </c>
      <c r="I3227" t="n">
        <v>2053</v>
      </c>
      <c r="J3227" t="n">
        <v>2053</v>
      </c>
      <c r="K3227" t="n">
        <v>4.419819</v>
      </c>
      <c r="O3227">
        <f>C3227&amp;E3227&amp;I3227</f>
        <v/>
      </c>
    </row>
    <row r="3228">
      <c r="A3228" t="inlineStr">
        <is>
          <t>CAN</t>
        </is>
      </c>
      <c r="B3228" t="inlineStr">
        <is>
          <t>Canada</t>
        </is>
      </c>
      <c r="C3228" t="inlineStr">
        <is>
          <t>IRL</t>
        </is>
      </c>
      <c r="D3228" t="inlineStr">
        <is>
          <t>Nominal long-term interest rate on government bonds, %</t>
        </is>
      </c>
      <c r="E3228" t="inlineStr">
        <is>
          <t>S1</t>
        </is>
      </c>
      <c r="F3228" t="inlineStr">
        <is>
          <t>Energy transition</t>
        </is>
      </c>
      <c r="G3228" t="inlineStr">
        <is>
          <t>A</t>
        </is>
      </c>
      <c r="H3228" t="inlineStr">
        <is>
          <t>Annual</t>
        </is>
      </c>
      <c r="I3228" t="n">
        <v>2054</v>
      </c>
      <c r="J3228" t="n">
        <v>2054</v>
      </c>
      <c r="K3228" t="n">
        <v>4.412198</v>
      </c>
      <c r="O3228">
        <f>C3228&amp;E3228&amp;I3228</f>
        <v/>
      </c>
    </row>
    <row r="3229">
      <c r="A3229" t="inlineStr">
        <is>
          <t>CAN</t>
        </is>
      </c>
      <c r="B3229" t="inlineStr">
        <is>
          <t>Canada</t>
        </is>
      </c>
      <c r="C3229" t="inlineStr">
        <is>
          <t>IRL</t>
        </is>
      </c>
      <c r="D3229" t="inlineStr">
        <is>
          <t>Nominal long-term interest rate on government bonds, %</t>
        </is>
      </c>
      <c r="E3229" t="inlineStr">
        <is>
          <t>S1</t>
        </is>
      </c>
      <c r="F3229" t="inlineStr">
        <is>
          <t>Energy transition</t>
        </is>
      </c>
      <c r="G3229" t="inlineStr">
        <is>
          <t>A</t>
        </is>
      </c>
      <c r="H3229" t="inlineStr">
        <is>
          <t>Annual</t>
        </is>
      </c>
      <c r="I3229" t="n">
        <v>2055</v>
      </c>
      <c r="J3229" t="n">
        <v>2055</v>
      </c>
      <c r="K3229" t="n">
        <v>4.400895</v>
      </c>
      <c r="O3229">
        <f>C3229&amp;E3229&amp;I3229</f>
        <v/>
      </c>
    </row>
    <row r="3230">
      <c r="A3230" t="inlineStr">
        <is>
          <t>CAN</t>
        </is>
      </c>
      <c r="B3230" t="inlineStr">
        <is>
          <t>Canada</t>
        </is>
      </c>
      <c r="C3230" t="inlineStr">
        <is>
          <t>IRL</t>
        </is>
      </c>
      <c r="D3230" t="inlineStr">
        <is>
          <t>Nominal long-term interest rate on government bonds, %</t>
        </is>
      </c>
      <c r="E3230" t="inlineStr">
        <is>
          <t>S1</t>
        </is>
      </c>
      <c r="F3230" t="inlineStr">
        <is>
          <t>Energy transition</t>
        </is>
      </c>
      <c r="G3230" t="inlineStr">
        <is>
          <t>A</t>
        </is>
      </c>
      <c r="H3230" t="inlineStr">
        <is>
          <t>Annual</t>
        </is>
      </c>
      <c r="I3230" t="n">
        <v>2056</v>
      </c>
      <c r="J3230" t="n">
        <v>2056</v>
      </c>
      <c r="K3230" t="n">
        <v>4.386593</v>
      </c>
      <c r="O3230">
        <f>C3230&amp;E3230&amp;I3230</f>
        <v/>
      </c>
    </row>
    <row r="3231">
      <c r="A3231" t="inlineStr">
        <is>
          <t>CAN</t>
        </is>
      </c>
      <c r="B3231" t="inlineStr">
        <is>
          <t>Canada</t>
        </is>
      </c>
      <c r="C3231" t="inlineStr">
        <is>
          <t>IRL</t>
        </is>
      </c>
      <c r="D3231" t="inlineStr">
        <is>
          <t>Nominal long-term interest rate on government bonds, %</t>
        </is>
      </c>
      <c r="E3231" t="inlineStr">
        <is>
          <t>S1</t>
        </is>
      </c>
      <c r="F3231" t="inlineStr">
        <is>
          <t>Energy transition</t>
        </is>
      </c>
      <c r="G3231" t="inlineStr">
        <is>
          <t>A</t>
        </is>
      </c>
      <c r="H3231" t="inlineStr">
        <is>
          <t>Annual</t>
        </is>
      </c>
      <c r="I3231" t="n">
        <v>2057</v>
      </c>
      <c r="J3231" t="n">
        <v>2057</v>
      </c>
      <c r="K3231" t="n">
        <v>4.369746</v>
      </c>
      <c r="O3231">
        <f>C3231&amp;E3231&amp;I3231</f>
        <v/>
      </c>
    </row>
    <row r="3232">
      <c r="A3232" t="inlineStr">
        <is>
          <t>CAN</t>
        </is>
      </c>
      <c r="B3232" t="inlineStr">
        <is>
          <t>Canada</t>
        </is>
      </c>
      <c r="C3232" t="inlineStr">
        <is>
          <t>IRL</t>
        </is>
      </c>
      <c r="D3232" t="inlineStr">
        <is>
          <t>Nominal long-term interest rate on government bonds, %</t>
        </is>
      </c>
      <c r="E3232" t="inlineStr">
        <is>
          <t>S1</t>
        </is>
      </c>
      <c r="F3232" t="inlineStr">
        <is>
          <t>Energy transition</t>
        </is>
      </c>
      <c r="G3232" t="inlineStr">
        <is>
          <t>A</t>
        </is>
      </c>
      <c r="H3232" t="inlineStr">
        <is>
          <t>Annual</t>
        </is>
      </c>
      <c r="I3232" t="n">
        <v>2058</v>
      </c>
      <c r="J3232" t="n">
        <v>2058</v>
      </c>
      <c r="K3232" t="n">
        <v>4.351656</v>
      </c>
      <c r="O3232">
        <f>C3232&amp;E3232&amp;I3232</f>
        <v/>
      </c>
    </row>
    <row r="3233">
      <c r="A3233" t="inlineStr">
        <is>
          <t>CAN</t>
        </is>
      </c>
      <c r="B3233" t="inlineStr">
        <is>
          <t>Canada</t>
        </is>
      </c>
      <c r="C3233" t="inlineStr">
        <is>
          <t>IRL</t>
        </is>
      </c>
      <c r="D3233" t="inlineStr">
        <is>
          <t>Nominal long-term interest rate on government bonds, %</t>
        </is>
      </c>
      <c r="E3233" t="inlineStr">
        <is>
          <t>S1</t>
        </is>
      </c>
      <c r="F3233" t="inlineStr">
        <is>
          <t>Energy transition</t>
        </is>
      </c>
      <c r="G3233" t="inlineStr">
        <is>
          <t>A</t>
        </is>
      </c>
      <c r="H3233" t="inlineStr">
        <is>
          <t>Annual</t>
        </is>
      </c>
      <c r="I3233" t="n">
        <v>2059</v>
      </c>
      <c r="J3233" t="n">
        <v>2059</v>
      </c>
      <c r="K3233" t="n">
        <v>4.333528</v>
      </c>
      <c r="O3233">
        <f>C3233&amp;E3233&amp;I3233</f>
        <v/>
      </c>
    </row>
    <row r="3234">
      <c r="A3234" t="inlineStr">
        <is>
          <t>CAN</t>
        </is>
      </c>
      <c r="B3234" t="inlineStr">
        <is>
          <t>Canada</t>
        </is>
      </c>
      <c r="C3234" t="inlineStr">
        <is>
          <t>IRL</t>
        </is>
      </c>
      <c r="D3234" t="inlineStr">
        <is>
          <t>Nominal long-term interest rate on government bonds, %</t>
        </is>
      </c>
      <c r="E3234" t="inlineStr">
        <is>
          <t>S1</t>
        </is>
      </c>
      <c r="F3234" t="inlineStr">
        <is>
          <t>Energy transition</t>
        </is>
      </c>
      <c r="G3234" t="inlineStr">
        <is>
          <t>A</t>
        </is>
      </c>
      <c r="H3234" t="inlineStr">
        <is>
          <t>Annual</t>
        </is>
      </c>
      <c r="I3234" t="n">
        <v>2060</v>
      </c>
      <c r="J3234" t="n">
        <v>2060</v>
      </c>
      <c r="K3234" t="n">
        <v>4.316258</v>
      </c>
      <c r="O3234">
        <f>C3234&amp;E3234&amp;I3234</f>
        <v/>
      </c>
    </row>
    <row r="3235">
      <c r="A3235" t="inlineStr">
        <is>
          <t>CAN</t>
        </is>
      </c>
      <c r="B3235" t="inlineStr">
        <is>
          <t>Canada</t>
        </is>
      </c>
      <c r="C3235" t="inlineStr">
        <is>
          <t>IRS</t>
        </is>
      </c>
      <c r="D3235" t="inlineStr">
        <is>
          <t>Nominal short-term interest rate, %</t>
        </is>
      </c>
      <c r="E3235" t="inlineStr">
        <is>
          <t>S1</t>
        </is>
      </c>
      <c r="F3235" t="inlineStr">
        <is>
          <t>Energy transition</t>
        </is>
      </c>
      <c r="G3235" t="inlineStr">
        <is>
          <t>A</t>
        </is>
      </c>
      <c r="H3235" t="inlineStr">
        <is>
          <t>Annual</t>
        </is>
      </c>
      <c r="I3235" t="n">
        <v>2000</v>
      </c>
      <c r="J3235" t="n">
        <v>2000</v>
      </c>
      <c r="K3235" t="n">
        <v>5.69848165666667</v>
      </c>
      <c r="O3235">
        <f>C3235&amp;E3235&amp;I3235</f>
        <v/>
      </c>
    </row>
    <row r="3236">
      <c r="A3236" t="inlineStr">
        <is>
          <t>CAN</t>
        </is>
      </c>
      <c r="B3236" t="inlineStr">
        <is>
          <t>Canada</t>
        </is>
      </c>
      <c r="C3236" t="inlineStr">
        <is>
          <t>IRS</t>
        </is>
      </c>
      <c r="D3236" t="inlineStr">
        <is>
          <t>Nominal short-term interest rate, %</t>
        </is>
      </c>
      <c r="E3236" t="inlineStr">
        <is>
          <t>S1</t>
        </is>
      </c>
      <c r="F3236" t="inlineStr">
        <is>
          <t>Energy transition</t>
        </is>
      </c>
      <c r="G3236" t="inlineStr">
        <is>
          <t>A</t>
        </is>
      </c>
      <c r="H3236" t="inlineStr">
        <is>
          <t>Annual</t>
        </is>
      </c>
      <c r="I3236" t="n">
        <v>2001</v>
      </c>
      <c r="J3236" t="n">
        <v>2001</v>
      </c>
      <c r="K3236" t="n">
        <v>4.00361500341667</v>
      </c>
      <c r="O3236">
        <f>C3236&amp;E3236&amp;I3236</f>
        <v/>
      </c>
    </row>
    <row r="3237">
      <c r="A3237" t="inlineStr">
        <is>
          <t>CAN</t>
        </is>
      </c>
      <c r="B3237" t="inlineStr">
        <is>
          <t>Canada</t>
        </is>
      </c>
      <c r="C3237" t="inlineStr">
        <is>
          <t>IRS</t>
        </is>
      </c>
      <c r="D3237" t="inlineStr">
        <is>
          <t>Nominal short-term interest rate, %</t>
        </is>
      </c>
      <c r="E3237" t="inlineStr">
        <is>
          <t>S1</t>
        </is>
      </c>
      <c r="F3237" t="inlineStr">
        <is>
          <t>Energy transition</t>
        </is>
      </c>
      <c r="G3237" t="inlineStr">
        <is>
          <t>A</t>
        </is>
      </c>
      <c r="H3237" t="inlineStr">
        <is>
          <t>Annual</t>
        </is>
      </c>
      <c r="I3237" t="n">
        <v>2002</v>
      </c>
      <c r="J3237" t="n">
        <v>2002</v>
      </c>
      <c r="K3237" t="n">
        <v>2.62368831175</v>
      </c>
      <c r="O3237">
        <f>C3237&amp;E3237&amp;I3237</f>
        <v/>
      </c>
    </row>
    <row r="3238">
      <c r="A3238" t="inlineStr">
        <is>
          <t>CAN</t>
        </is>
      </c>
      <c r="B3238" t="inlineStr">
        <is>
          <t>Canada</t>
        </is>
      </c>
      <c r="C3238" t="inlineStr">
        <is>
          <t>IRS</t>
        </is>
      </c>
      <c r="D3238" t="inlineStr">
        <is>
          <t>Nominal short-term interest rate, %</t>
        </is>
      </c>
      <c r="E3238" t="inlineStr">
        <is>
          <t>S1</t>
        </is>
      </c>
      <c r="F3238" t="inlineStr">
        <is>
          <t>Energy transition</t>
        </is>
      </c>
      <c r="G3238" t="inlineStr">
        <is>
          <t>A</t>
        </is>
      </c>
      <c r="H3238" t="inlineStr">
        <is>
          <t>Annual</t>
        </is>
      </c>
      <c r="I3238" t="n">
        <v>2003</v>
      </c>
      <c r="J3238" t="n">
        <v>2003</v>
      </c>
      <c r="K3238" t="n">
        <v>2.964420502</v>
      </c>
      <c r="O3238">
        <f>C3238&amp;E3238&amp;I3238</f>
        <v/>
      </c>
    </row>
    <row r="3239">
      <c r="A3239" t="inlineStr">
        <is>
          <t>CAN</t>
        </is>
      </c>
      <c r="B3239" t="inlineStr">
        <is>
          <t>Canada</t>
        </is>
      </c>
      <c r="C3239" t="inlineStr">
        <is>
          <t>IRS</t>
        </is>
      </c>
      <c r="D3239" t="inlineStr">
        <is>
          <t>Nominal short-term interest rate, %</t>
        </is>
      </c>
      <c r="E3239" t="inlineStr">
        <is>
          <t>S1</t>
        </is>
      </c>
      <c r="F3239" t="inlineStr">
        <is>
          <t>Energy transition</t>
        </is>
      </c>
      <c r="G3239" t="inlineStr">
        <is>
          <t>A</t>
        </is>
      </c>
      <c r="H3239" t="inlineStr">
        <is>
          <t>Annual</t>
        </is>
      </c>
      <c r="I3239" t="n">
        <v>2004</v>
      </c>
      <c r="J3239" t="n">
        <v>2004</v>
      </c>
      <c r="K3239" t="n">
        <v>2.31188314041667</v>
      </c>
      <c r="O3239">
        <f>C3239&amp;E3239&amp;I3239</f>
        <v/>
      </c>
    </row>
    <row r="3240">
      <c r="A3240" t="inlineStr">
        <is>
          <t>CAN</t>
        </is>
      </c>
      <c r="B3240" t="inlineStr">
        <is>
          <t>Canada</t>
        </is>
      </c>
      <c r="C3240" t="inlineStr">
        <is>
          <t>IRS</t>
        </is>
      </c>
      <c r="D3240" t="inlineStr">
        <is>
          <t>Nominal short-term interest rate, %</t>
        </is>
      </c>
      <c r="E3240" t="inlineStr">
        <is>
          <t>S1</t>
        </is>
      </c>
      <c r="F3240" t="inlineStr">
        <is>
          <t>Energy transition</t>
        </is>
      </c>
      <c r="G3240" t="inlineStr">
        <is>
          <t>A</t>
        </is>
      </c>
      <c r="H3240" t="inlineStr">
        <is>
          <t>Annual</t>
        </is>
      </c>
      <c r="I3240" t="n">
        <v>2005</v>
      </c>
      <c r="J3240" t="n">
        <v>2005</v>
      </c>
      <c r="K3240" t="n">
        <v>2.80677146466667</v>
      </c>
      <c r="O3240">
        <f>C3240&amp;E3240&amp;I3240</f>
        <v/>
      </c>
    </row>
    <row r="3241">
      <c r="A3241" t="inlineStr">
        <is>
          <t>CAN</t>
        </is>
      </c>
      <c r="B3241" t="inlineStr">
        <is>
          <t>Canada</t>
        </is>
      </c>
      <c r="C3241" t="inlineStr">
        <is>
          <t>IRS</t>
        </is>
      </c>
      <c r="D3241" t="inlineStr">
        <is>
          <t>Nominal short-term interest rate, %</t>
        </is>
      </c>
      <c r="E3241" t="inlineStr">
        <is>
          <t>S1</t>
        </is>
      </c>
      <c r="F3241" t="inlineStr">
        <is>
          <t>Energy transition</t>
        </is>
      </c>
      <c r="G3241" t="inlineStr">
        <is>
          <t>A</t>
        </is>
      </c>
      <c r="H3241" t="inlineStr">
        <is>
          <t>Annual</t>
        </is>
      </c>
      <c r="I3241" t="n">
        <v>2006</v>
      </c>
      <c r="J3241" t="n">
        <v>2006</v>
      </c>
      <c r="K3241" t="n">
        <v>4.17713461283333</v>
      </c>
      <c r="O3241">
        <f>C3241&amp;E3241&amp;I3241</f>
        <v/>
      </c>
    </row>
    <row r="3242">
      <c r="A3242" t="inlineStr">
        <is>
          <t>CAN</t>
        </is>
      </c>
      <c r="B3242" t="inlineStr">
        <is>
          <t>Canada</t>
        </is>
      </c>
      <c r="C3242" t="inlineStr">
        <is>
          <t>IRS</t>
        </is>
      </c>
      <c r="D3242" t="inlineStr">
        <is>
          <t>Nominal short-term interest rate, %</t>
        </is>
      </c>
      <c r="E3242" t="inlineStr">
        <is>
          <t>S1</t>
        </is>
      </c>
      <c r="F3242" t="inlineStr">
        <is>
          <t>Energy transition</t>
        </is>
      </c>
      <c r="G3242" t="inlineStr">
        <is>
          <t>A</t>
        </is>
      </c>
      <c r="H3242" t="inlineStr">
        <is>
          <t>Annual</t>
        </is>
      </c>
      <c r="I3242" t="n">
        <v>2007</v>
      </c>
      <c r="J3242" t="n">
        <v>2007</v>
      </c>
      <c r="K3242" t="n">
        <v>4.62511557308333</v>
      </c>
      <c r="O3242">
        <f>C3242&amp;E3242&amp;I3242</f>
        <v/>
      </c>
    </row>
    <row r="3243">
      <c r="A3243" t="inlineStr">
        <is>
          <t>CAN</t>
        </is>
      </c>
      <c r="B3243" t="inlineStr">
        <is>
          <t>Canada</t>
        </is>
      </c>
      <c r="C3243" t="inlineStr">
        <is>
          <t>IRS</t>
        </is>
      </c>
      <c r="D3243" t="inlineStr">
        <is>
          <t>Nominal short-term interest rate, %</t>
        </is>
      </c>
      <c r="E3243" t="inlineStr">
        <is>
          <t>S1</t>
        </is>
      </c>
      <c r="F3243" t="inlineStr">
        <is>
          <t>Energy transition</t>
        </is>
      </c>
      <c r="G3243" t="inlineStr">
        <is>
          <t>A</t>
        </is>
      </c>
      <c r="H3243" t="inlineStr">
        <is>
          <t>Annual</t>
        </is>
      </c>
      <c r="I3243" t="n">
        <v>2008</v>
      </c>
      <c r="J3243" t="n">
        <v>2008</v>
      </c>
      <c r="K3243" t="n">
        <v>3.34061793575</v>
      </c>
      <c r="O3243">
        <f>C3243&amp;E3243&amp;I3243</f>
        <v/>
      </c>
    </row>
    <row r="3244">
      <c r="A3244" t="inlineStr">
        <is>
          <t>CAN</t>
        </is>
      </c>
      <c r="B3244" t="inlineStr">
        <is>
          <t>Canada</t>
        </is>
      </c>
      <c r="C3244" t="inlineStr">
        <is>
          <t>IRS</t>
        </is>
      </c>
      <c r="D3244" t="inlineStr">
        <is>
          <t>Nominal short-term interest rate, %</t>
        </is>
      </c>
      <c r="E3244" t="inlineStr">
        <is>
          <t>S1</t>
        </is>
      </c>
      <c r="F3244" t="inlineStr">
        <is>
          <t>Energy transition</t>
        </is>
      </c>
      <c r="G3244" t="inlineStr">
        <is>
          <t>A</t>
        </is>
      </c>
      <c r="H3244" t="inlineStr">
        <is>
          <t>Annual</t>
        </is>
      </c>
      <c r="I3244" t="n">
        <v>2009</v>
      </c>
      <c r="J3244" t="n">
        <v>2009</v>
      </c>
      <c r="K3244" t="n">
        <v>0.693822387499999</v>
      </c>
      <c r="O3244">
        <f>C3244&amp;E3244&amp;I3244</f>
        <v/>
      </c>
    </row>
    <row r="3245">
      <c r="A3245" t="inlineStr">
        <is>
          <t>CAN</t>
        </is>
      </c>
      <c r="B3245" t="inlineStr">
        <is>
          <t>Canada</t>
        </is>
      </c>
      <c r="C3245" t="inlineStr">
        <is>
          <t>IRS</t>
        </is>
      </c>
      <c r="D3245" t="inlineStr">
        <is>
          <t>Nominal short-term interest rate, %</t>
        </is>
      </c>
      <c r="E3245" t="inlineStr">
        <is>
          <t>S1</t>
        </is>
      </c>
      <c r="F3245" t="inlineStr">
        <is>
          <t>Energy transition</t>
        </is>
      </c>
      <c r="G3245" t="inlineStr">
        <is>
          <t>A</t>
        </is>
      </c>
      <c r="H3245" t="inlineStr">
        <is>
          <t>Annual</t>
        </is>
      </c>
      <c r="I3245" t="n">
        <v>2010</v>
      </c>
      <c r="J3245" t="n">
        <v>2010</v>
      </c>
      <c r="K3245" t="n">
        <v>0.775859856</v>
      </c>
      <c r="O3245">
        <f>C3245&amp;E3245&amp;I3245</f>
        <v/>
      </c>
    </row>
    <row r="3246">
      <c r="A3246" t="inlineStr">
        <is>
          <t>CAN</t>
        </is>
      </c>
      <c r="B3246" t="inlineStr">
        <is>
          <t>Canada</t>
        </is>
      </c>
      <c r="C3246" t="inlineStr">
        <is>
          <t>IRS</t>
        </is>
      </c>
      <c r="D3246" t="inlineStr">
        <is>
          <t>Nominal short-term interest rate, %</t>
        </is>
      </c>
      <c r="E3246" t="inlineStr">
        <is>
          <t>S1</t>
        </is>
      </c>
      <c r="F3246" t="inlineStr">
        <is>
          <t>Energy transition</t>
        </is>
      </c>
      <c r="G3246" t="inlineStr">
        <is>
          <t>A</t>
        </is>
      </c>
      <c r="H3246" t="inlineStr">
        <is>
          <t>Annual</t>
        </is>
      </c>
      <c r="I3246" t="n">
        <v>2011</v>
      </c>
      <c r="J3246" t="n">
        <v>2011</v>
      </c>
      <c r="K3246" t="n">
        <v>1.16932203333333</v>
      </c>
      <c r="O3246">
        <f>C3246&amp;E3246&amp;I3246</f>
        <v/>
      </c>
    </row>
    <row r="3247">
      <c r="A3247" t="inlineStr">
        <is>
          <t>CAN</t>
        </is>
      </c>
      <c r="B3247" t="inlineStr">
        <is>
          <t>Canada</t>
        </is>
      </c>
      <c r="C3247" t="inlineStr">
        <is>
          <t>IRS</t>
        </is>
      </c>
      <c r="D3247" t="inlineStr">
        <is>
          <t>Nominal short-term interest rate, %</t>
        </is>
      </c>
      <c r="E3247" t="inlineStr">
        <is>
          <t>S1</t>
        </is>
      </c>
      <c r="F3247" t="inlineStr">
        <is>
          <t>Energy transition</t>
        </is>
      </c>
      <c r="G3247" t="inlineStr">
        <is>
          <t>A</t>
        </is>
      </c>
      <c r="H3247" t="inlineStr">
        <is>
          <t>Annual</t>
        </is>
      </c>
      <c r="I3247" t="n">
        <v>2012</v>
      </c>
      <c r="J3247" t="n">
        <v>2012</v>
      </c>
      <c r="K3247" t="n">
        <v>1.15986183266667</v>
      </c>
      <c r="O3247">
        <f>C3247&amp;E3247&amp;I3247</f>
        <v/>
      </c>
    </row>
    <row r="3248">
      <c r="A3248" t="inlineStr">
        <is>
          <t>CAN</t>
        </is>
      </c>
      <c r="B3248" t="inlineStr">
        <is>
          <t>Canada</t>
        </is>
      </c>
      <c r="C3248" t="inlineStr">
        <is>
          <t>IRS</t>
        </is>
      </c>
      <c r="D3248" t="inlineStr">
        <is>
          <t>Nominal short-term interest rate, %</t>
        </is>
      </c>
      <c r="E3248" t="inlineStr">
        <is>
          <t>S1</t>
        </is>
      </c>
      <c r="F3248" t="inlineStr">
        <is>
          <t>Energy transition</t>
        </is>
      </c>
      <c r="G3248" t="inlineStr">
        <is>
          <t>A</t>
        </is>
      </c>
      <c r="H3248" t="inlineStr">
        <is>
          <t>Annual</t>
        </is>
      </c>
      <c r="I3248" t="n">
        <v>2013</v>
      </c>
      <c r="J3248" t="n">
        <v>2013</v>
      </c>
      <c r="K3248" t="n">
        <v>1.16442424241667</v>
      </c>
      <c r="O3248">
        <f>C3248&amp;E3248&amp;I3248</f>
        <v/>
      </c>
    </row>
    <row r="3249">
      <c r="A3249" t="inlineStr">
        <is>
          <t>CAN</t>
        </is>
      </c>
      <c r="B3249" t="inlineStr">
        <is>
          <t>Canada</t>
        </is>
      </c>
      <c r="C3249" t="inlineStr">
        <is>
          <t>IRS</t>
        </is>
      </c>
      <c r="D3249" t="inlineStr">
        <is>
          <t>Nominal short-term interest rate, %</t>
        </is>
      </c>
      <c r="E3249" t="inlineStr">
        <is>
          <t>S1</t>
        </is>
      </c>
      <c r="F3249" t="inlineStr">
        <is>
          <t>Energy transition</t>
        </is>
      </c>
      <c r="G3249" t="inlineStr">
        <is>
          <t>A</t>
        </is>
      </c>
      <c r="H3249" t="inlineStr">
        <is>
          <t>Annual</t>
        </is>
      </c>
      <c r="I3249" t="n">
        <v>2014</v>
      </c>
      <c r="J3249" t="n">
        <v>2014</v>
      </c>
      <c r="K3249" t="n">
        <v>1.17297827908333</v>
      </c>
      <c r="O3249">
        <f>C3249&amp;E3249&amp;I3249</f>
        <v/>
      </c>
    </row>
    <row r="3250">
      <c r="A3250" t="inlineStr">
        <is>
          <t>CAN</t>
        </is>
      </c>
      <c r="B3250" t="inlineStr">
        <is>
          <t>Canada</t>
        </is>
      </c>
      <c r="C3250" t="inlineStr">
        <is>
          <t>IRS</t>
        </is>
      </c>
      <c r="D3250" t="inlineStr">
        <is>
          <t>Nominal short-term interest rate, %</t>
        </is>
      </c>
      <c r="E3250" t="inlineStr">
        <is>
          <t>S1</t>
        </is>
      </c>
      <c r="F3250" t="inlineStr">
        <is>
          <t>Energy transition</t>
        </is>
      </c>
      <c r="G3250" t="inlineStr">
        <is>
          <t>A</t>
        </is>
      </c>
      <c r="H3250" t="inlineStr">
        <is>
          <t>Annual</t>
        </is>
      </c>
      <c r="I3250" t="n">
        <v>2015</v>
      </c>
      <c r="J3250" t="n">
        <v>2015</v>
      </c>
      <c r="K3250" t="n">
        <v>0.82264698675</v>
      </c>
      <c r="O3250">
        <f>C3250&amp;E3250&amp;I3250</f>
        <v/>
      </c>
    </row>
    <row r="3251">
      <c r="A3251" t="inlineStr">
        <is>
          <t>CAN</t>
        </is>
      </c>
      <c r="B3251" t="inlineStr">
        <is>
          <t>Canada</t>
        </is>
      </c>
      <c r="C3251" t="inlineStr">
        <is>
          <t>IRS</t>
        </is>
      </c>
      <c r="D3251" t="inlineStr">
        <is>
          <t>Nominal short-term interest rate, %</t>
        </is>
      </c>
      <c r="E3251" t="inlineStr">
        <is>
          <t>S1</t>
        </is>
      </c>
      <c r="F3251" t="inlineStr">
        <is>
          <t>Energy transition</t>
        </is>
      </c>
      <c r="G3251" t="inlineStr">
        <is>
          <t>A</t>
        </is>
      </c>
      <c r="H3251" t="inlineStr">
        <is>
          <t>Annual</t>
        </is>
      </c>
      <c r="I3251" t="n">
        <v>2016</v>
      </c>
      <c r="J3251" t="n">
        <v>2016</v>
      </c>
      <c r="K3251" t="n">
        <v>0.816378066416667</v>
      </c>
      <c r="O3251">
        <f>C3251&amp;E3251&amp;I3251</f>
        <v/>
      </c>
    </row>
    <row r="3252">
      <c r="A3252" t="inlineStr">
        <is>
          <t>CAN</t>
        </is>
      </c>
      <c r="B3252" t="inlineStr">
        <is>
          <t>Canada</t>
        </is>
      </c>
      <c r="C3252" t="inlineStr">
        <is>
          <t>IRS</t>
        </is>
      </c>
      <c r="D3252" t="inlineStr">
        <is>
          <t>Nominal short-term interest rate, %</t>
        </is>
      </c>
      <c r="E3252" t="inlineStr">
        <is>
          <t>S1</t>
        </is>
      </c>
      <c r="F3252" t="inlineStr">
        <is>
          <t>Energy transition</t>
        </is>
      </c>
      <c r="G3252" t="inlineStr">
        <is>
          <t>A</t>
        </is>
      </c>
      <c r="H3252" t="inlineStr">
        <is>
          <t>Annual</t>
        </is>
      </c>
      <c r="I3252" t="n">
        <v>2017</v>
      </c>
      <c r="J3252" t="n">
        <v>2017</v>
      </c>
      <c r="K3252" t="n">
        <v>1.06135677058333</v>
      </c>
      <c r="O3252">
        <f>C3252&amp;E3252&amp;I3252</f>
        <v/>
      </c>
    </row>
    <row r="3253">
      <c r="A3253" t="inlineStr">
        <is>
          <t>CAN</t>
        </is>
      </c>
      <c r="B3253" t="inlineStr">
        <is>
          <t>Canada</t>
        </is>
      </c>
      <c r="C3253" t="inlineStr">
        <is>
          <t>IRS</t>
        </is>
      </c>
      <c r="D3253" t="inlineStr">
        <is>
          <t>Nominal short-term interest rate, %</t>
        </is>
      </c>
      <c r="E3253" t="inlineStr">
        <is>
          <t>S1</t>
        </is>
      </c>
      <c r="F3253" t="inlineStr">
        <is>
          <t>Energy transition</t>
        </is>
      </c>
      <c r="G3253" t="inlineStr">
        <is>
          <t>A</t>
        </is>
      </c>
      <c r="H3253" t="inlineStr">
        <is>
          <t>Annual</t>
        </is>
      </c>
      <c r="I3253" t="n">
        <v>2018</v>
      </c>
      <c r="J3253" t="n">
        <v>2018</v>
      </c>
      <c r="K3253" t="n">
        <v>1.79060273791667</v>
      </c>
      <c r="O3253">
        <f>C3253&amp;E3253&amp;I3253</f>
        <v/>
      </c>
    </row>
    <row r="3254">
      <c r="A3254" t="inlineStr">
        <is>
          <t>CAN</t>
        </is>
      </c>
      <c r="B3254" t="inlineStr">
        <is>
          <t>Canada</t>
        </is>
      </c>
      <c r="C3254" t="inlineStr">
        <is>
          <t>IRS</t>
        </is>
      </c>
      <c r="D3254" t="inlineStr">
        <is>
          <t>Nominal short-term interest rate, %</t>
        </is>
      </c>
      <c r="E3254" t="inlineStr">
        <is>
          <t>S1</t>
        </is>
      </c>
      <c r="F3254" t="inlineStr">
        <is>
          <t>Energy transition</t>
        </is>
      </c>
      <c r="G3254" t="inlineStr">
        <is>
          <t>A</t>
        </is>
      </c>
      <c r="H3254" t="inlineStr">
        <is>
          <t>Annual</t>
        </is>
      </c>
      <c r="I3254" t="n">
        <v>2019</v>
      </c>
      <c r="J3254" t="n">
        <v>2019</v>
      </c>
      <c r="K3254" t="n">
        <v>1.89031051466667</v>
      </c>
      <c r="O3254">
        <f>C3254&amp;E3254&amp;I3254</f>
        <v/>
      </c>
    </row>
    <row r="3255">
      <c r="A3255" t="inlineStr">
        <is>
          <t>CAN</t>
        </is>
      </c>
      <c r="B3255" t="inlineStr">
        <is>
          <t>Canada</t>
        </is>
      </c>
      <c r="C3255" t="inlineStr">
        <is>
          <t>IRS</t>
        </is>
      </c>
      <c r="D3255" t="inlineStr">
        <is>
          <t>Nominal short-term interest rate, %</t>
        </is>
      </c>
      <c r="E3255" t="inlineStr">
        <is>
          <t>S1</t>
        </is>
      </c>
      <c r="F3255" t="inlineStr">
        <is>
          <t>Energy transition</t>
        </is>
      </c>
      <c r="G3255" t="inlineStr">
        <is>
          <t>A</t>
        </is>
      </c>
      <c r="H3255" t="inlineStr">
        <is>
          <t>Annual</t>
        </is>
      </c>
      <c r="I3255" t="n">
        <v>2020</v>
      </c>
      <c r="J3255" t="n">
        <v>2020</v>
      </c>
      <c r="K3255" t="n">
        <v>0.635455093166667</v>
      </c>
      <c r="O3255">
        <f>C3255&amp;E3255&amp;I3255</f>
        <v/>
      </c>
    </row>
    <row r="3256">
      <c r="A3256" t="inlineStr">
        <is>
          <t>CAN</t>
        </is>
      </c>
      <c r="B3256" t="inlineStr">
        <is>
          <t>Canada</t>
        </is>
      </c>
      <c r="C3256" t="inlineStr">
        <is>
          <t>IRS</t>
        </is>
      </c>
      <c r="D3256" t="inlineStr">
        <is>
          <t>Nominal short-term interest rate, %</t>
        </is>
      </c>
      <c r="E3256" t="inlineStr">
        <is>
          <t>S1</t>
        </is>
      </c>
      <c r="F3256" t="inlineStr">
        <is>
          <t>Energy transition</t>
        </is>
      </c>
      <c r="G3256" t="inlineStr">
        <is>
          <t>A</t>
        </is>
      </c>
      <c r="H3256" t="inlineStr">
        <is>
          <t>Annual</t>
        </is>
      </c>
      <c r="I3256" t="n">
        <v>2021</v>
      </c>
      <c r="J3256" t="n">
        <v>2021</v>
      </c>
      <c r="K3256" t="n">
        <v>0.209245555916667</v>
      </c>
      <c r="O3256">
        <f>C3256&amp;E3256&amp;I3256</f>
        <v/>
      </c>
    </row>
    <row r="3257">
      <c r="A3257" t="inlineStr">
        <is>
          <t>CAN</t>
        </is>
      </c>
      <c r="B3257" t="inlineStr">
        <is>
          <t>Canada</t>
        </is>
      </c>
      <c r="C3257" t="inlineStr">
        <is>
          <t>IRS</t>
        </is>
      </c>
      <c r="D3257" t="inlineStr">
        <is>
          <t>Nominal short-term interest rate, %</t>
        </is>
      </c>
      <c r="E3257" t="inlineStr">
        <is>
          <t>S1</t>
        </is>
      </c>
      <c r="F3257" t="inlineStr">
        <is>
          <t>Energy transition</t>
        </is>
      </c>
      <c r="G3257" t="inlineStr">
        <is>
          <t>A</t>
        </is>
      </c>
      <c r="H3257" t="inlineStr">
        <is>
          <t>Annual</t>
        </is>
      </c>
      <c r="I3257" t="n">
        <v>2022</v>
      </c>
      <c r="J3257" t="n">
        <v>2022</v>
      </c>
      <c r="K3257" t="n">
        <v>2.55799681258333</v>
      </c>
      <c r="O3257">
        <f>C3257&amp;E3257&amp;I3257</f>
        <v/>
      </c>
    </row>
    <row r="3258">
      <c r="A3258" t="inlineStr">
        <is>
          <t>CAN</t>
        </is>
      </c>
      <c r="B3258" t="inlineStr">
        <is>
          <t>Canada</t>
        </is>
      </c>
      <c r="C3258" t="inlineStr">
        <is>
          <t>IRS</t>
        </is>
      </c>
      <c r="D3258" t="inlineStr">
        <is>
          <t>Nominal short-term interest rate, %</t>
        </is>
      </c>
      <c r="E3258" t="inlineStr">
        <is>
          <t>S1</t>
        </is>
      </c>
      <c r="F3258" t="inlineStr">
        <is>
          <t>Energy transition</t>
        </is>
      </c>
      <c r="G3258" t="inlineStr">
        <is>
          <t>A</t>
        </is>
      </c>
      <c r="H3258" t="inlineStr">
        <is>
          <t>Annual</t>
        </is>
      </c>
      <c r="I3258" t="n">
        <v>2023</v>
      </c>
      <c r="J3258" t="n">
        <v>2023</v>
      </c>
      <c r="K3258" t="n">
        <v>5.01552384266667</v>
      </c>
      <c r="O3258">
        <f>C3258&amp;E3258&amp;I3258</f>
        <v/>
      </c>
    </row>
    <row r="3259">
      <c r="A3259" t="inlineStr">
        <is>
          <t>CAN</t>
        </is>
      </c>
      <c r="B3259" t="inlineStr">
        <is>
          <t>Canada</t>
        </is>
      </c>
      <c r="C3259" t="inlineStr">
        <is>
          <t>IRS</t>
        </is>
      </c>
      <c r="D3259" t="inlineStr">
        <is>
          <t>Nominal short-term interest rate, %</t>
        </is>
      </c>
      <c r="E3259" t="inlineStr">
        <is>
          <t>S1</t>
        </is>
      </c>
      <c r="F3259" t="inlineStr">
        <is>
          <t>Energy transition</t>
        </is>
      </c>
      <c r="G3259" t="inlineStr">
        <is>
          <t>A</t>
        </is>
      </c>
      <c r="H3259" t="inlineStr">
        <is>
          <t>Annual</t>
        </is>
      </c>
      <c r="I3259" t="n">
        <v>2024</v>
      </c>
      <c r="J3259" t="n">
        <v>2024</v>
      </c>
      <c r="K3259" t="n">
        <v>5.03726487866667</v>
      </c>
      <c r="O3259">
        <f>C3259&amp;E3259&amp;I3259</f>
        <v/>
      </c>
    </row>
    <row r="3260">
      <c r="A3260" t="inlineStr">
        <is>
          <t>CAN</t>
        </is>
      </c>
      <c r="B3260" t="inlineStr">
        <is>
          <t>Canada</t>
        </is>
      </c>
      <c r="C3260" t="inlineStr">
        <is>
          <t>IRS</t>
        </is>
      </c>
      <c r="D3260" t="inlineStr">
        <is>
          <t>Nominal short-term interest rate, %</t>
        </is>
      </c>
      <c r="E3260" t="inlineStr">
        <is>
          <t>S1</t>
        </is>
      </c>
      <c r="F3260" t="inlineStr">
        <is>
          <t>Energy transition</t>
        </is>
      </c>
      <c r="G3260" t="inlineStr">
        <is>
          <t>A</t>
        </is>
      </c>
      <c r="H3260" t="inlineStr">
        <is>
          <t>Annual</t>
        </is>
      </c>
      <c r="I3260" t="n">
        <v>2025</v>
      </c>
      <c r="J3260" t="n">
        <v>2025</v>
      </c>
      <c r="K3260" t="n">
        <v>4.09976487866667</v>
      </c>
      <c r="O3260">
        <f>C3260&amp;E3260&amp;I3260</f>
        <v/>
      </c>
    </row>
    <row r="3261">
      <c r="A3261" t="inlineStr">
        <is>
          <t>CAN</t>
        </is>
      </c>
      <c r="B3261" t="inlineStr">
        <is>
          <t>Canada</t>
        </is>
      </c>
      <c r="C3261" t="inlineStr">
        <is>
          <t>IRS</t>
        </is>
      </c>
      <c r="D3261" t="inlineStr">
        <is>
          <t>Nominal short-term interest rate, %</t>
        </is>
      </c>
      <c r="E3261" t="inlineStr">
        <is>
          <t>S1</t>
        </is>
      </c>
      <c r="F3261" t="inlineStr">
        <is>
          <t>Energy transition</t>
        </is>
      </c>
      <c r="G3261" t="inlineStr">
        <is>
          <t>A</t>
        </is>
      </c>
      <c r="H3261" t="inlineStr">
        <is>
          <t>Annual</t>
        </is>
      </c>
      <c r="I3261" t="n">
        <v>2026</v>
      </c>
      <c r="J3261" t="n">
        <v>2026</v>
      </c>
      <c r="K3261" t="n">
        <v>3.94689</v>
      </c>
      <c r="O3261">
        <f>C3261&amp;E3261&amp;I3261</f>
        <v/>
      </c>
    </row>
    <row r="3262">
      <c r="A3262" t="inlineStr">
        <is>
          <t>CAN</t>
        </is>
      </c>
      <c r="B3262" t="inlineStr">
        <is>
          <t>Canada</t>
        </is>
      </c>
      <c r="C3262" t="inlineStr">
        <is>
          <t>IRS</t>
        </is>
      </c>
      <c r="D3262" t="inlineStr">
        <is>
          <t>Nominal short-term interest rate, %</t>
        </is>
      </c>
      <c r="E3262" t="inlineStr">
        <is>
          <t>S1</t>
        </is>
      </c>
      <c r="F3262" t="inlineStr">
        <is>
          <t>Energy transition</t>
        </is>
      </c>
      <c r="G3262" t="inlineStr">
        <is>
          <t>A</t>
        </is>
      </c>
      <c r="H3262" t="inlineStr">
        <is>
          <t>Annual</t>
        </is>
      </c>
      <c r="I3262" t="n">
        <v>2027</v>
      </c>
      <c r="J3262" t="n">
        <v>2027</v>
      </c>
      <c r="K3262" t="n">
        <v>3.874176</v>
      </c>
      <c r="O3262">
        <f>C3262&amp;E3262&amp;I3262</f>
        <v/>
      </c>
    </row>
    <row r="3263">
      <c r="A3263" t="inlineStr">
        <is>
          <t>CAN</t>
        </is>
      </c>
      <c r="B3263" t="inlineStr">
        <is>
          <t>Canada</t>
        </is>
      </c>
      <c r="C3263" t="inlineStr">
        <is>
          <t>IRS</t>
        </is>
      </c>
      <c r="D3263" t="inlineStr">
        <is>
          <t>Nominal short-term interest rate, %</t>
        </is>
      </c>
      <c r="E3263" t="inlineStr">
        <is>
          <t>S1</t>
        </is>
      </c>
      <c r="F3263" t="inlineStr">
        <is>
          <t>Energy transition</t>
        </is>
      </c>
      <c r="G3263" t="inlineStr">
        <is>
          <t>A</t>
        </is>
      </c>
      <c r="H3263" t="inlineStr">
        <is>
          <t>Annual</t>
        </is>
      </c>
      <c r="I3263" t="n">
        <v>2028</v>
      </c>
      <c r="J3263" t="n">
        <v>2028</v>
      </c>
      <c r="K3263" t="n">
        <v>3.857698</v>
      </c>
      <c r="O3263">
        <f>C3263&amp;E3263&amp;I3263</f>
        <v/>
      </c>
    </row>
    <row r="3264">
      <c r="A3264" t="inlineStr">
        <is>
          <t>CAN</t>
        </is>
      </c>
      <c r="B3264" t="inlineStr">
        <is>
          <t>Canada</t>
        </is>
      </c>
      <c r="C3264" t="inlineStr">
        <is>
          <t>IRS</t>
        </is>
      </c>
      <c r="D3264" t="inlineStr">
        <is>
          <t>Nominal short-term interest rate, %</t>
        </is>
      </c>
      <c r="E3264" t="inlineStr">
        <is>
          <t>S1</t>
        </is>
      </c>
      <c r="F3264" t="inlineStr">
        <is>
          <t>Energy transition</t>
        </is>
      </c>
      <c r="G3264" t="inlineStr">
        <is>
          <t>A</t>
        </is>
      </c>
      <c r="H3264" t="inlineStr">
        <is>
          <t>Annual</t>
        </is>
      </c>
      <c r="I3264" t="n">
        <v>2029</v>
      </c>
      <c r="J3264" t="n">
        <v>2029</v>
      </c>
      <c r="K3264" t="n">
        <v>3.85202</v>
      </c>
      <c r="O3264">
        <f>C3264&amp;E3264&amp;I3264</f>
        <v/>
      </c>
    </row>
    <row r="3265">
      <c r="A3265" t="inlineStr">
        <is>
          <t>CAN</t>
        </is>
      </c>
      <c r="B3265" t="inlineStr">
        <is>
          <t>Canada</t>
        </is>
      </c>
      <c r="C3265" t="inlineStr">
        <is>
          <t>IRS</t>
        </is>
      </c>
      <c r="D3265" t="inlineStr">
        <is>
          <t>Nominal short-term interest rate, %</t>
        </is>
      </c>
      <c r="E3265" t="inlineStr">
        <is>
          <t>S1</t>
        </is>
      </c>
      <c r="F3265" t="inlineStr">
        <is>
          <t>Energy transition</t>
        </is>
      </c>
      <c r="G3265" t="inlineStr">
        <is>
          <t>A</t>
        </is>
      </c>
      <c r="H3265" t="inlineStr">
        <is>
          <t>Annual</t>
        </is>
      </c>
      <c r="I3265" t="n">
        <v>2030</v>
      </c>
      <c r="J3265" t="n">
        <v>2030</v>
      </c>
      <c r="K3265" t="n">
        <v>3.835027</v>
      </c>
      <c r="O3265">
        <f>C3265&amp;E3265&amp;I3265</f>
        <v/>
      </c>
    </row>
    <row r="3266">
      <c r="A3266" t="inlineStr">
        <is>
          <t>CAN</t>
        </is>
      </c>
      <c r="B3266" t="inlineStr">
        <is>
          <t>Canada</t>
        </is>
      </c>
      <c r="C3266" t="inlineStr">
        <is>
          <t>IRS</t>
        </is>
      </c>
      <c r="D3266" t="inlineStr">
        <is>
          <t>Nominal short-term interest rate, %</t>
        </is>
      </c>
      <c r="E3266" t="inlineStr">
        <is>
          <t>S1</t>
        </is>
      </c>
      <c r="F3266" t="inlineStr">
        <is>
          <t>Energy transition</t>
        </is>
      </c>
      <c r="G3266" t="inlineStr">
        <is>
          <t>A</t>
        </is>
      </c>
      <c r="H3266" t="inlineStr">
        <is>
          <t>Annual</t>
        </is>
      </c>
      <c r="I3266" t="n">
        <v>2031</v>
      </c>
      <c r="J3266" t="n">
        <v>2031</v>
      </c>
      <c r="K3266" t="n">
        <v>3.80856</v>
      </c>
      <c r="O3266">
        <f>C3266&amp;E3266&amp;I3266</f>
        <v/>
      </c>
    </row>
    <row r="3267">
      <c r="A3267" t="inlineStr">
        <is>
          <t>CAN</t>
        </is>
      </c>
      <c r="B3267" t="inlineStr">
        <is>
          <t>Canada</t>
        </is>
      </c>
      <c r="C3267" t="inlineStr">
        <is>
          <t>IRS</t>
        </is>
      </c>
      <c r="D3267" t="inlineStr">
        <is>
          <t>Nominal short-term interest rate, %</t>
        </is>
      </c>
      <c r="E3267" t="inlineStr">
        <is>
          <t>S1</t>
        </is>
      </c>
      <c r="F3267" t="inlineStr">
        <is>
          <t>Energy transition</t>
        </is>
      </c>
      <c r="G3267" t="inlineStr">
        <is>
          <t>A</t>
        </is>
      </c>
      <c r="H3267" t="inlineStr">
        <is>
          <t>Annual</t>
        </is>
      </c>
      <c r="I3267" t="n">
        <v>2032</v>
      </c>
      <c r="J3267" t="n">
        <v>2032</v>
      </c>
      <c r="K3267" t="n">
        <v>3.788537</v>
      </c>
      <c r="O3267">
        <f>C3267&amp;E3267&amp;I3267</f>
        <v/>
      </c>
    </row>
    <row r="3268">
      <c r="A3268" t="inlineStr">
        <is>
          <t>CAN</t>
        </is>
      </c>
      <c r="B3268" t="inlineStr">
        <is>
          <t>Canada</t>
        </is>
      </c>
      <c r="C3268" t="inlineStr">
        <is>
          <t>IRS</t>
        </is>
      </c>
      <c r="D3268" t="inlineStr">
        <is>
          <t>Nominal short-term interest rate, %</t>
        </is>
      </c>
      <c r="E3268" t="inlineStr">
        <is>
          <t>S1</t>
        </is>
      </c>
      <c r="F3268" t="inlineStr">
        <is>
          <t>Energy transition</t>
        </is>
      </c>
      <c r="G3268" t="inlineStr">
        <is>
          <t>A</t>
        </is>
      </c>
      <c r="H3268" t="inlineStr">
        <is>
          <t>Annual</t>
        </is>
      </c>
      <c r="I3268" t="n">
        <v>2033</v>
      </c>
      <c r="J3268" t="n">
        <v>2033</v>
      </c>
      <c r="K3268" t="n">
        <v>3.776877</v>
      </c>
      <c r="O3268">
        <f>C3268&amp;E3268&amp;I3268</f>
        <v/>
      </c>
    </row>
    <row r="3269">
      <c r="A3269" t="inlineStr">
        <is>
          <t>CAN</t>
        </is>
      </c>
      <c r="B3269" t="inlineStr">
        <is>
          <t>Canada</t>
        </is>
      </c>
      <c r="C3269" t="inlineStr">
        <is>
          <t>IRS</t>
        </is>
      </c>
      <c r="D3269" t="inlineStr">
        <is>
          <t>Nominal short-term interest rate, %</t>
        </is>
      </c>
      <c r="E3269" t="inlineStr">
        <is>
          <t>S1</t>
        </is>
      </c>
      <c r="F3269" t="inlineStr">
        <is>
          <t>Energy transition</t>
        </is>
      </c>
      <c r="G3269" t="inlineStr">
        <is>
          <t>A</t>
        </is>
      </c>
      <c r="H3269" t="inlineStr">
        <is>
          <t>Annual</t>
        </is>
      </c>
      <c r="I3269" t="n">
        <v>2034</v>
      </c>
      <c r="J3269" t="n">
        <v>2034</v>
      </c>
      <c r="K3269" t="n">
        <v>3.773877</v>
      </c>
      <c r="O3269">
        <f>C3269&amp;E3269&amp;I3269</f>
        <v/>
      </c>
    </row>
    <row r="3270">
      <c r="A3270" t="inlineStr">
        <is>
          <t>CAN</t>
        </is>
      </c>
      <c r="B3270" t="inlineStr">
        <is>
          <t>Canada</t>
        </is>
      </c>
      <c r="C3270" t="inlineStr">
        <is>
          <t>IRS</t>
        </is>
      </c>
      <c r="D3270" t="inlineStr">
        <is>
          <t>Nominal short-term interest rate, %</t>
        </is>
      </c>
      <c r="E3270" t="inlineStr">
        <is>
          <t>S1</t>
        </is>
      </c>
      <c r="F3270" t="inlineStr">
        <is>
          <t>Energy transition</t>
        </is>
      </c>
      <c r="G3270" t="inlineStr">
        <is>
          <t>A</t>
        </is>
      </c>
      <c r="H3270" t="inlineStr">
        <is>
          <t>Annual</t>
        </is>
      </c>
      <c r="I3270" t="n">
        <v>2035</v>
      </c>
      <c r="J3270" t="n">
        <v>2035</v>
      </c>
      <c r="K3270" t="n">
        <v>3.77759</v>
      </c>
      <c r="O3270">
        <f>C3270&amp;E3270&amp;I3270</f>
        <v/>
      </c>
    </row>
    <row r="3271">
      <c r="A3271" t="inlineStr">
        <is>
          <t>CAN</t>
        </is>
      </c>
      <c r="B3271" t="inlineStr">
        <is>
          <t>Canada</t>
        </is>
      </c>
      <c r="C3271" t="inlineStr">
        <is>
          <t>IRS</t>
        </is>
      </c>
      <c r="D3271" t="inlineStr">
        <is>
          <t>Nominal short-term interest rate, %</t>
        </is>
      </c>
      <c r="E3271" t="inlineStr">
        <is>
          <t>S1</t>
        </is>
      </c>
      <c r="F3271" t="inlineStr">
        <is>
          <t>Energy transition</t>
        </is>
      </c>
      <c r="G3271" t="inlineStr">
        <is>
          <t>A</t>
        </is>
      </c>
      <c r="H3271" t="inlineStr">
        <is>
          <t>Annual</t>
        </is>
      </c>
      <c r="I3271" t="n">
        <v>2036</v>
      </c>
      <c r="J3271" t="n">
        <v>2036</v>
      </c>
      <c r="K3271" t="n">
        <v>3.785912</v>
      </c>
      <c r="O3271">
        <f>C3271&amp;E3271&amp;I3271</f>
        <v/>
      </c>
    </row>
    <row r="3272">
      <c r="A3272" t="inlineStr">
        <is>
          <t>CAN</t>
        </is>
      </c>
      <c r="B3272" t="inlineStr">
        <is>
          <t>Canada</t>
        </is>
      </c>
      <c r="C3272" t="inlineStr">
        <is>
          <t>IRS</t>
        </is>
      </c>
      <c r="D3272" t="inlineStr">
        <is>
          <t>Nominal short-term interest rate, %</t>
        </is>
      </c>
      <c r="E3272" t="inlineStr">
        <is>
          <t>S1</t>
        </is>
      </c>
      <c r="F3272" t="inlineStr">
        <is>
          <t>Energy transition</t>
        </is>
      </c>
      <c r="G3272" t="inlineStr">
        <is>
          <t>A</t>
        </is>
      </c>
      <c r="H3272" t="inlineStr">
        <is>
          <t>Annual</t>
        </is>
      </c>
      <c r="I3272" t="n">
        <v>2037</v>
      </c>
      <c r="J3272" t="n">
        <v>2037</v>
      </c>
      <c r="K3272" t="n">
        <v>3.79692</v>
      </c>
      <c r="O3272">
        <f>C3272&amp;E3272&amp;I3272</f>
        <v/>
      </c>
    </row>
    <row r="3273">
      <c r="A3273" t="inlineStr">
        <is>
          <t>CAN</t>
        </is>
      </c>
      <c r="B3273" t="inlineStr">
        <is>
          <t>Canada</t>
        </is>
      </c>
      <c r="C3273" t="inlineStr">
        <is>
          <t>IRS</t>
        </is>
      </c>
      <c r="D3273" t="inlineStr">
        <is>
          <t>Nominal short-term interest rate, %</t>
        </is>
      </c>
      <c r="E3273" t="inlineStr">
        <is>
          <t>S1</t>
        </is>
      </c>
      <c r="F3273" t="inlineStr">
        <is>
          <t>Energy transition</t>
        </is>
      </c>
      <c r="G3273" t="inlineStr">
        <is>
          <t>A</t>
        </is>
      </c>
      <c r="H3273" t="inlineStr">
        <is>
          <t>Annual</t>
        </is>
      </c>
      <c r="I3273" t="n">
        <v>2038</v>
      </c>
      <c r="J3273" t="n">
        <v>2038</v>
      </c>
      <c r="K3273" t="n">
        <v>3.808987</v>
      </c>
      <c r="O3273">
        <f>C3273&amp;E3273&amp;I3273</f>
        <v/>
      </c>
    </row>
    <row r="3274">
      <c r="A3274" t="inlineStr">
        <is>
          <t>CAN</t>
        </is>
      </c>
      <c r="B3274" t="inlineStr">
        <is>
          <t>Canada</t>
        </is>
      </c>
      <c r="C3274" t="inlineStr">
        <is>
          <t>IRS</t>
        </is>
      </c>
      <c r="D3274" t="inlineStr">
        <is>
          <t>Nominal short-term interest rate, %</t>
        </is>
      </c>
      <c r="E3274" t="inlineStr">
        <is>
          <t>S1</t>
        </is>
      </c>
      <c r="F3274" t="inlineStr">
        <is>
          <t>Energy transition</t>
        </is>
      </c>
      <c r="G3274" t="inlineStr">
        <is>
          <t>A</t>
        </is>
      </c>
      <c r="H3274" t="inlineStr">
        <is>
          <t>Annual</t>
        </is>
      </c>
      <c r="I3274" t="n">
        <v>2039</v>
      </c>
      <c r="J3274" t="n">
        <v>2039</v>
      </c>
      <c r="K3274" t="n">
        <v>3.820457</v>
      </c>
      <c r="O3274">
        <f>C3274&amp;E3274&amp;I3274</f>
        <v/>
      </c>
    </row>
    <row r="3275">
      <c r="A3275" t="inlineStr">
        <is>
          <t>CAN</t>
        </is>
      </c>
      <c r="B3275" t="inlineStr">
        <is>
          <t>Canada</t>
        </is>
      </c>
      <c r="C3275" t="inlineStr">
        <is>
          <t>IRS</t>
        </is>
      </c>
      <c r="D3275" t="inlineStr">
        <is>
          <t>Nominal short-term interest rate, %</t>
        </is>
      </c>
      <c r="E3275" t="inlineStr">
        <is>
          <t>S1</t>
        </is>
      </c>
      <c r="F3275" t="inlineStr">
        <is>
          <t>Energy transition</t>
        </is>
      </c>
      <c r="G3275" t="inlineStr">
        <is>
          <t>A</t>
        </is>
      </c>
      <c r="H3275" t="inlineStr">
        <is>
          <t>Annual</t>
        </is>
      </c>
      <c r="I3275" t="n">
        <v>2040</v>
      </c>
      <c r="J3275" t="n">
        <v>2040</v>
      </c>
      <c r="K3275" t="n">
        <v>3.829634</v>
      </c>
      <c r="O3275">
        <f>C3275&amp;E3275&amp;I3275</f>
        <v/>
      </c>
    </row>
    <row r="3276">
      <c r="A3276" t="inlineStr">
        <is>
          <t>CAN</t>
        </is>
      </c>
      <c r="B3276" t="inlineStr">
        <is>
          <t>Canada</t>
        </is>
      </c>
      <c r="C3276" t="inlineStr">
        <is>
          <t>IRS</t>
        </is>
      </c>
      <c r="D3276" t="inlineStr">
        <is>
          <t>Nominal short-term interest rate, %</t>
        </is>
      </c>
      <c r="E3276" t="inlineStr">
        <is>
          <t>S1</t>
        </is>
      </c>
      <c r="F3276" t="inlineStr">
        <is>
          <t>Energy transition</t>
        </is>
      </c>
      <c r="G3276" t="inlineStr">
        <is>
          <t>A</t>
        </is>
      </c>
      <c r="H3276" t="inlineStr">
        <is>
          <t>Annual</t>
        </is>
      </c>
      <c r="I3276" t="n">
        <v>2041</v>
      </c>
      <c r="J3276" t="n">
        <v>2041</v>
      </c>
      <c r="K3276" t="n">
        <v>3.835074</v>
      </c>
      <c r="O3276">
        <f>C3276&amp;E3276&amp;I3276</f>
        <v/>
      </c>
    </row>
    <row r="3277">
      <c r="A3277" t="inlineStr">
        <is>
          <t>CAN</t>
        </is>
      </c>
      <c r="B3277" t="inlineStr">
        <is>
          <t>Canada</t>
        </is>
      </c>
      <c r="C3277" t="inlineStr">
        <is>
          <t>IRS</t>
        </is>
      </c>
      <c r="D3277" t="inlineStr">
        <is>
          <t>Nominal short-term interest rate, %</t>
        </is>
      </c>
      <c r="E3277" t="inlineStr">
        <is>
          <t>S1</t>
        </is>
      </c>
      <c r="F3277" t="inlineStr">
        <is>
          <t>Energy transition</t>
        </is>
      </c>
      <c r="G3277" t="inlineStr">
        <is>
          <t>A</t>
        </is>
      </c>
      <c r="H3277" t="inlineStr">
        <is>
          <t>Annual</t>
        </is>
      </c>
      <c r="I3277" t="n">
        <v>2042</v>
      </c>
      <c r="J3277" t="n">
        <v>2042</v>
      </c>
      <c r="K3277" t="n">
        <v>3.835858</v>
      </c>
      <c r="O3277">
        <f>C3277&amp;E3277&amp;I3277</f>
        <v/>
      </c>
    </row>
    <row r="3278">
      <c r="A3278" t="inlineStr">
        <is>
          <t>CAN</t>
        </is>
      </c>
      <c r="B3278" t="inlineStr">
        <is>
          <t>Canada</t>
        </is>
      </c>
      <c r="C3278" t="inlineStr">
        <is>
          <t>IRS</t>
        </is>
      </c>
      <c r="D3278" t="inlineStr">
        <is>
          <t>Nominal short-term interest rate, %</t>
        </is>
      </c>
      <c r="E3278" t="inlineStr">
        <is>
          <t>S1</t>
        </is>
      </c>
      <c r="F3278" t="inlineStr">
        <is>
          <t>Energy transition</t>
        </is>
      </c>
      <c r="G3278" t="inlineStr">
        <is>
          <t>A</t>
        </is>
      </c>
      <c r="H3278" t="inlineStr">
        <is>
          <t>Annual</t>
        </is>
      </c>
      <c r="I3278" t="n">
        <v>2043</v>
      </c>
      <c r="J3278" t="n">
        <v>2043</v>
      </c>
      <c r="K3278" t="n">
        <v>3.831561</v>
      </c>
      <c r="O3278">
        <f>C3278&amp;E3278&amp;I3278</f>
        <v/>
      </c>
    </row>
    <row r="3279">
      <c r="A3279" t="inlineStr">
        <is>
          <t>CAN</t>
        </is>
      </c>
      <c r="B3279" t="inlineStr">
        <is>
          <t>Canada</t>
        </is>
      </c>
      <c r="C3279" t="inlineStr">
        <is>
          <t>IRS</t>
        </is>
      </c>
      <c r="D3279" t="inlineStr">
        <is>
          <t>Nominal short-term interest rate, %</t>
        </is>
      </c>
      <c r="E3279" t="inlineStr">
        <is>
          <t>S1</t>
        </is>
      </c>
      <c r="F3279" t="inlineStr">
        <is>
          <t>Energy transition</t>
        </is>
      </c>
      <c r="G3279" t="inlineStr">
        <is>
          <t>A</t>
        </is>
      </c>
      <c r="H3279" t="inlineStr">
        <is>
          <t>Annual</t>
        </is>
      </c>
      <c r="I3279" t="n">
        <v>2044</v>
      </c>
      <c r="J3279" t="n">
        <v>2044</v>
      </c>
      <c r="K3279" t="n">
        <v>3.821996</v>
      </c>
      <c r="O3279">
        <f>C3279&amp;E3279&amp;I3279</f>
        <v/>
      </c>
    </row>
    <row r="3280">
      <c r="A3280" t="inlineStr">
        <is>
          <t>CAN</t>
        </is>
      </c>
      <c r="B3280" t="inlineStr">
        <is>
          <t>Canada</t>
        </is>
      </c>
      <c r="C3280" t="inlineStr">
        <is>
          <t>IRS</t>
        </is>
      </c>
      <c r="D3280" t="inlineStr">
        <is>
          <t>Nominal short-term interest rate, %</t>
        </is>
      </c>
      <c r="E3280" t="inlineStr">
        <is>
          <t>S1</t>
        </is>
      </c>
      <c r="F3280" t="inlineStr">
        <is>
          <t>Energy transition</t>
        </is>
      </c>
      <c r="G3280" t="inlineStr">
        <is>
          <t>A</t>
        </is>
      </c>
      <c r="H3280" t="inlineStr">
        <is>
          <t>Annual</t>
        </is>
      </c>
      <c r="I3280" t="n">
        <v>2045</v>
      </c>
      <c r="J3280" t="n">
        <v>2045</v>
      </c>
      <c r="K3280" t="n">
        <v>3.807171</v>
      </c>
      <c r="O3280">
        <f>C3280&amp;E3280&amp;I3280</f>
        <v/>
      </c>
    </row>
    <row r="3281">
      <c r="A3281" t="inlineStr">
        <is>
          <t>CAN</t>
        </is>
      </c>
      <c r="B3281" t="inlineStr">
        <is>
          <t>Canada</t>
        </is>
      </c>
      <c r="C3281" t="inlineStr">
        <is>
          <t>IRS</t>
        </is>
      </c>
      <c r="D3281" t="inlineStr">
        <is>
          <t>Nominal short-term interest rate, %</t>
        </is>
      </c>
      <c r="E3281" t="inlineStr">
        <is>
          <t>S1</t>
        </is>
      </c>
      <c r="F3281" t="inlineStr">
        <is>
          <t>Energy transition</t>
        </is>
      </c>
      <c r="G3281" t="inlineStr">
        <is>
          <t>A</t>
        </is>
      </c>
      <c r="H3281" t="inlineStr">
        <is>
          <t>Annual</t>
        </is>
      </c>
      <c r="I3281" t="n">
        <v>2046</v>
      </c>
      <c r="J3281" t="n">
        <v>2046</v>
      </c>
      <c r="K3281" t="n">
        <v>3.787174</v>
      </c>
      <c r="O3281">
        <f>C3281&amp;E3281&amp;I3281</f>
        <v/>
      </c>
    </row>
    <row r="3282">
      <c r="A3282" t="inlineStr">
        <is>
          <t>CAN</t>
        </is>
      </c>
      <c r="B3282" t="inlineStr">
        <is>
          <t>Canada</t>
        </is>
      </c>
      <c r="C3282" t="inlineStr">
        <is>
          <t>IRS</t>
        </is>
      </c>
      <c r="D3282" t="inlineStr">
        <is>
          <t>Nominal short-term interest rate, %</t>
        </is>
      </c>
      <c r="E3282" t="inlineStr">
        <is>
          <t>S1</t>
        </is>
      </c>
      <c r="F3282" t="inlineStr">
        <is>
          <t>Energy transition</t>
        </is>
      </c>
      <c r="G3282" t="inlineStr">
        <is>
          <t>A</t>
        </is>
      </c>
      <c r="H3282" t="inlineStr">
        <is>
          <t>Annual</t>
        </is>
      </c>
      <c r="I3282" t="n">
        <v>2047</v>
      </c>
      <c r="J3282" t="n">
        <v>2047</v>
      </c>
      <c r="K3282" t="n">
        <v>3.76217</v>
      </c>
      <c r="O3282">
        <f>C3282&amp;E3282&amp;I3282</f>
        <v/>
      </c>
    </row>
    <row r="3283">
      <c r="A3283" t="inlineStr">
        <is>
          <t>CAN</t>
        </is>
      </c>
      <c r="B3283" t="inlineStr">
        <is>
          <t>Canada</t>
        </is>
      </c>
      <c r="C3283" t="inlineStr">
        <is>
          <t>IRS</t>
        </is>
      </c>
      <c r="D3283" t="inlineStr">
        <is>
          <t>Nominal short-term interest rate, %</t>
        </is>
      </c>
      <c r="E3283" t="inlineStr">
        <is>
          <t>S1</t>
        </is>
      </c>
      <c r="F3283" t="inlineStr">
        <is>
          <t>Energy transition</t>
        </is>
      </c>
      <c r="G3283" t="inlineStr">
        <is>
          <t>A</t>
        </is>
      </c>
      <c r="H3283" t="inlineStr">
        <is>
          <t>Annual</t>
        </is>
      </c>
      <c r="I3283" t="n">
        <v>2048</v>
      </c>
      <c r="J3283" t="n">
        <v>2048</v>
      </c>
      <c r="K3283" t="n">
        <v>3.732211</v>
      </c>
      <c r="O3283">
        <f>C3283&amp;E3283&amp;I3283</f>
        <v/>
      </c>
    </row>
    <row r="3284">
      <c r="A3284" t="inlineStr">
        <is>
          <t>CAN</t>
        </is>
      </c>
      <c r="B3284" t="inlineStr">
        <is>
          <t>Canada</t>
        </is>
      </c>
      <c r="C3284" t="inlineStr">
        <is>
          <t>IRS</t>
        </is>
      </c>
      <c r="D3284" t="inlineStr">
        <is>
          <t>Nominal short-term interest rate, %</t>
        </is>
      </c>
      <c r="E3284" t="inlineStr">
        <is>
          <t>S1</t>
        </is>
      </c>
      <c r="F3284" t="inlineStr">
        <is>
          <t>Energy transition</t>
        </is>
      </c>
      <c r="G3284" t="inlineStr">
        <is>
          <t>A</t>
        </is>
      </c>
      <c r="H3284" t="inlineStr">
        <is>
          <t>Annual</t>
        </is>
      </c>
      <c r="I3284" t="n">
        <v>2049</v>
      </c>
      <c r="J3284" t="n">
        <v>2049</v>
      </c>
      <c r="K3284" t="n">
        <v>3.696937</v>
      </c>
      <c r="O3284">
        <f>C3284&amp;E3284&amp;I3284</f>
        <v/>
      </c>
    </row>
    <row r="3285">
      <c r="A3285" t="inlineStr">
        <is>
          <t>CAN</t>
        </is>
      </c>
      <c r="B3285" t="inlineStr">
        <is>
          <t>Canada</t>
        </is>
      </c>
      <c r="C3285" t="inlineStr">
        <is>
          <t>IRS</t>
        </is>
      </c>
      <c r="D3285" t="inlineStr">
        <is>
          <t>Nominal short-term interest rate, %</t>
        </is>
      </c>
      <c r="E3285" t="inlineStr">
        <is>
          <t>S1</t>
        </is>
      </c>
      <c r="F3285" t="inlineStr">
        <is>
          <t>Energy transition</t>
        </is>
      </c>
      <c r="G3285" t="inlineStr">
        <is>
          <t>A</t>
        </is>
      </c>
      <c r="H3285" t="inlineStr">
        <is>
          <t>Annual</t>
        </is>
      </c>
      <c r="I3285" t="n">
        <v>2050</v>
      </c>
      <c r="J3285" t="n">
        <v>2050</v>
      </c>
      <c r="K3285" t="n">
        <v>3.655512</v>
      </c>
      <c r="O3285">
        <f>C3285&amp;E3285&amp;I3285</f>
        <v/>
      </c>
    </row>
    <row r="3286">
      <c r="A3286" t="inlineStr">
        <is>
          <t>CAN</t>
        </is>
      </c>
      <c r="B3286" t="inlineStr">
        <is>
          <t>Canada</t>
        </is>
      </c>
      <c r="C3286" t="inlineStr">
        <is>
          <t>IRS</t>
        </is>
      </c>
      <c r="D3286" t="inlineStr">
        <is>
          <t>Nominal short-term interest rate, %</t>
        </is>
      </c>
      <c r="E3286" t="inlineStr">
        <is>
          <t>S1</t>
        </is>
      </c>
      <c r="F3286" t="inlineStr">
        <is>
          <t>Energy transition</t>
        </is>
      </c>
      <c r="G3286" t="inlineStr">
        <is>
          <t>A</t>
        </is>
      </c>
      <c r="H3286" t="inlineStr">
        <is>
          <t>Annual</t>
        </is>
      </c>
      <c r="I3286" t="n">
        <v>2051</v>
      </c>
      <c r="J3286" t="n">
        <v>2051</v>
      </c>
      <c r="K3286" t="n">
        <v>3.606561</v>
      </c>
      <c r="O3286">
        <f>C3286&amp;E3286&amp;I3286</f>
        <v/>
      </c>
    </row>
    <row r="3287">
      <c r="A3287" t="inlineStr">
        <is>
          <t>CAN</t>
        </is>
      </c>
      <c r="B3287" t="inlineStr">
        <is>
          <t>Canada</t>
        </is>
      </c>
      <c r="C3287" t="inlineStr">
        <is>
          <t>IRS</t>
        </is>
      </c>
      <c r="D3287" t="inlineStr">
        <is>
          <t>Nominal short-term interest rate, %</t>
        </is>
      </c>
      <c r="E3287" t="inlineStr">
        <is>
          <t>S1</t>
        </is>
      </c>
      <c r="F3287" t="inlineStr">
        <is>
          <t>Energy transition</t>
        </is>
      </c>
      <c r="G3287" t="inlineStr">
        <is>
          <t>A</t>
        </is>
      </c>
      <c r="H3287" t="inlineStr">
        <is>
          <t>Annual</t>
        </is>
      </c>
      <c r="I3287" t="n">
        <v>2052</v>
      </c>
      <c r="J3287" t="n">
        <v>2052</v>
      </c>
      <c r="K3287" t="n">
        <v>3.663911</v>
      </c>
      <c r="O3287">
        <f>C3287&amp;E3287&amp;I3287</f>
        <v/>
      </c>
    </row>
    <row r="3288">
      <c r="A3288" t="inlineStr">
        <is>
          <t>CAN</t>
        </is>
      </c>
      <c r="B3288" t="inlineStr">
        <is>
          <t>Canada</t>
        </is>
      </c>
      <c r="C3288" t="inlineStr">
        <is>
          <t>IRS</t>
        </is>
      </c>
      <c r="D3288" t="inlineStr">
        <is>
          <t>Nominal short-term interest rate, %</t>
        </is>
      </c>
      <c r="E3288" t="inlineStr">
        <is>
          <t>S1</t>
        </is>
      </c>
      <c r="F3288" t="inlineStr">
        <is>
          <t>Energy transition</t>
        </is>
      </c>
      <c r="G3288" t="inlineStr">
        <is>
          <t>A</t>
        </is>
      </c>
      <c r="H3288" t="inlineStr">
        <is>
          <t>Annual</t>
        </is>
      </c>
      <c r="I3288" t="n">
        <v>2053</v>
      </c>
      <c r="J3288" t="n">
        <v>2053</v>
      </c>
      <c r="K3288" t="n">
        <v>3.698587</v>
      </c>
      <c r="O3288">
        <f>C3288&amp;E3288&amp;I3288</f>
        <v/>
      </c>
    </row>
    <row r="3289">
      <c r="A3289" t="inlineStr">
        <is>
          <t>CAN</t>
        </is>
      </c>
      <c r="B3289" t="inlineStr">
        <is>
          <t>Canada</t>
        </is>
      </c>
      <c r="C3289" t="inlineStr">
        <is>
          <t>IRS</t>
        </is>
      </c>
      <c r="D3289" t="inlineStr">
        <is>
          <t>Nominal short-term interest rate, %</t>
        </is>
      </c>
      <c r="E3289" t="inlineStr">
        <is>
          <t>S1</t>
        </is>
      </c>
      <c r="F3289" t="inlineStr">
        <is>
          <t>Energy transition</t>
        </is>
      </c>
      <c r="G3289" t="inlineStr">
        <is>
          <t>A</t>
        </is>
      </c>
      <c r="H3289" t="inlineStr">
        <is>
          <t>Annual</t>
        </is>
      </c>
      <c r="I3289" t="n">
        <v>2054</v>
      </c>
      <c r="J3289" t="n">
        <v>2054</v>
      </c>
      <c r="K3289" t="n">
        <v>3.716608</v>
      </c>
      <c r="O3289">
        <f>C3289&amp;E3289&amp;I3289</f>
        <v/>
      </c>
    </row>
    <row r="3290">
      <c r="A3290" t="inlineStr">
        <is>
          <t>CAN</t>
        </is>
      </c>
      <c r="B3290" t="inlineStr">
        <is>
          <t>Canada</t>
        </is>
      </c>
      <c r="C3290" t="inlineStr">
        <is>
          <t>IRS</t>
        </is>
      </c>
      <c r="D3290" t="inlineStr">
        <is>
          <t>Nominal short-term interest rate, %</t>
        </is>
      </c>
      <c r="E3290" t="inlineStr">
        <is>
          <t>S1</t>
        </is>
      </c>
      <c r="F3290" t="inlineStr">
        <is>
          <t>Energy transition</t>
        </is>
      </c>
      <c r="G3290" t="inlineStr">
        <is>
          <t>A</t>
        </is>
      </c>
      <c r="H3290" t="inlineStr">
        <is>
          <t>Annual</t>
        </is>
      </c>
      <c r="I3290" t="n">
        <v>2055</v>
      </c>
      <c r="J3290" t="n">
        <v>2055</v>
      </c>
      <c r="K3290" t="n">
        <v>3.722141</v>
      </c>
      <c r="O3290">
        <f>C3290&amp;E3290&amp;I3290</f>
        <v/>
      </c>
    </row>
    <row r="3291">
      <c r="A3291" t="inlineStr">
        <is>
          <t>CAN</t>
        </is>
      </c>
      <c r="B3291" t="inlineStr">
        <is>
          <t>Canada</t>
        </is>
      </c>
      <c r="C3291" t="inlineStr">
        <is>
          <t>IRS</t>
        </is>
      </c>
      <c r="D3291" t="inlineStr">
        <is>
          <t>Nominal short-term interest rate, %</t>
        </is>
      </c>
      <c r="E3291" t="inlineStr">
        <is>
          <t>S1</t>
        </is>
      </c>
      <c r="F3291" t="inlineStr">
        <is>
          <t>Energy transition</t>
        </is>
      </c>
      <c r="G3291" t="inlineStr">
        <is>
          <t>A</t>
        </is>
      </c>
      <c r="H3291" t="inlineStr">
        <is>
          <t>Annual</t>
        </is>
      </c>
      <c r="I3291" t="n">
        <v>2056</v>
      </c>
      <c r="J3291" t="n">
        <v>2056</v>
      </c>
      <c r="K3291" t="n">
        <v>3.71844</v>
      </c>
      <c r="O3291">
        <f>C3291&amp;E3291&amp;I3291</f>
        <v/>
      </c>
    </row>
    <row r="3292">
      <c r="A3292" t="inlineStr">
        <is>
          <t>CAN</t>
        </is>
      </c>
      <c r="B3292" t="inlineStr">
        <is>
          <t>Canada</t>
        </is>
      </c>
      <c r="C3292" t="inlineStr">
        <is>
          <t>IRS</t>
        </is>
      </c>
      <c r="D3292" t="inlineStr">
        <is>
          <t>Nominal short-term interest rate, %</t>
        </is>
      </c>
      <c r="E3292" t="inlineStr">
        <is>
          <t>S1</t>
        </is>
      </c>
      <c r="F3292" t="inlineStr">
        <is>
          <t>Energy transition</t>
        </is>
      </c>
      <c r="G3292" t="inlineStr">
        <is>
          <t>A</t>
        </is>
      </c>
      <c r="H3292" t="inlineStr">
        <is>
          <t>Annual</t>
        </is>
      </c>
      <c r="I3292" t="n">
        <v>2057</v>
      </c>
      <c r="J3292" t="n">
        <v>2057</v>
      </c>
      <c r="K3292" t="n">
        <v>3.708351</v>
      </c>
      <c r="O3292">
        <f>C3292&amp;E3292&amp;I3292</f>
        <v/>
      </c>
    </row>
    <row r="3293">
      <c r="A3293" t="inlineStr">
        <is>
          <t>CAN</t>
        </is>
      </c>
      <c r="B3293" t="inlineStr">
        <is>
          <t>Canada</t>
        </is>
      </c>
      <c r="C3293" t="inlineStr">
        <is>
          <t>IRS</t>
        </is>
      </c>
      <c r="D3293" t="inlineStr">
        <is>
          <t>Nominal short-term interest rate, %</t>
        </is>
      </c>
      <c r="E3293" t="inlineStr">
        <is>
          <t>S1</t>
        </is>
      </c>
      <c r="F3293" t="inlineStr">
        <is>
          <t>Energy transition</t>
        </is>
      </c>
      <c r="G3293" t="inlineStr">
        <is>
          <t>A</t>
        </is>
      </c>
      <c r="H3293" t="inlineStr">
        <is>
          <t>Annual</t>
        </is>
      </c>
      <c r="I3293" t="n">
        <v>2058</v>
      </c>
      <c r="J3293" t="n">
        <v>2058</v>
      </c>
      <c r="K3293" t="n">
        <v>3.694196</v>
      </c>
      <c r="O3293">
        <f>C3293&amp;E3293&amp;I3293</f>
        <v/>
      </c>
    </row>
    <row r="3294">
      <c r="A3294" t="inlineStr">
        <is>
          <t>CAN</t>
        </is>
      </c>
      <c r="B3294" t="inlineStr">
        <is>
          <t>Canada</t>
        </is>
      </c>
      <c r="C3294" t="inlineStr">
        <is>
          <t>IRS</t>
        </is>
      </c>
      <c r="D3294" t="inlineStr">
        <is>
          <t>Nominal short-term interest rate, %</t>
        </is>
      </c>
      <c r="E3294" t="inlineStr">
        <is>
          <t>S1</t>
        </is>
      </c>
      <c r="F3294" t="inlineStr">
        <is>
          <t>Energy transition</t>
        </is>
      </c>
      <c r="G3294" t="inlineStr">
        <is>
          <t>A</t>
        </is>
      </c>
      <c r="H3294" t="inlineStr">
        <is>
          <t>Annual</t>
        </is>
      </c>
      <c r="I3294" t="n">
        <v>2059</v>
      </c>
      <c r="J3294" t="n">
        <v>2059</v>
      </c>
      <c r="K3294" t="n">
        <v>3.677459</v>
      </c>
      <c r="O3294">
        <f>C3294&amp;E3294&amp;I3294</f>
        <v/>
      </c>
    </row>
    <row r="3295">
      <c r="A3295" t="inlineStr">
        <is>
          <t>CAN</t>
        </is>
      </c>
      <c r="B3295" t="inlineStr">
        <is>
          <t>Canada</t>
        </is>
      </c>
      <c r="C3295" t="inlineStr">
        <is>
          <t>IRS</t>
        </is>
      </c>
      <c r="D3295" t="inlineStr">
        <is>
          <t>Nominal short-term interest rate, %</t>
        </is>
      </c>
      <c r="E3295" t="inlineStr">
        <is>
          <t>S1</t>
        </is>
      </c>
      <c r="F3295" t="inlineStr">
        <is>
          <t>Energy transition</t>
        </is>
      </c>
      <c r="G3295" t="inlineStr">
        <is>
          <t>A</t>
        </is>
      </c>
      <c r="H3295" t="inlineStr">
        <is>
          <t>Annual</t>
        </is>
      </c>
      <c r="I3295" t="n">
        <v>2060</v>
      </c>
      <c r="J3295" t="n">
        <v>2060</v>
      </c>
      <c r="K3295" t="n">
        <v>3.659051</v>
      </c>
      <c r="O3295">
        <f>C3295&amp;E3295&amp;I3295</f>
        <v/>
      </c>
    </row>
    <row r="3296">
      <c r="A3296" t="inlineStr">
        <is>
          <t>CAN</t>
        </is>
      </c>
      <c r="B3296" t="inlineStr">
        <is>
          <t>Canada</t>
        </is>
      </c>
      <c r="C3296" t="inlineStr">
        <is>
          <t>KTPV_AV</t>
        </is>
      </c>
      <c r="D3296" t="inlineStr">
        <is>
          <t>Productive capital stock, volume, local currency, national base year</t>
        </is>
      </c>
      <c r="E3296" t="inlineStr">
        <is>
          <t>S1</t>
        </is>
      </c>
      <c r="F3296" t="inlineStr">
        <is>
          <t>Energy transition</t>
        </is>
      </c>
      <c r="G3296" t="inlineStr">
        <is>
          <t>A</t>
        </is>
      </c>
      <c r="H3296" t="inlineStr">
        <is>
          <t>Annual</t>
        </is>
      </c>
      <c r="I3296" t="n">
        <v>2000</v>
      </c>
      <c r="J3296" t="n">
        <v>2000</v>
      </c>
      <c r="K3296" t="n">
        <v>3147795050248.21</v>
      </c>
      <c r="O3296">
        <f>C3296&amp;E3296&amp;I3296</f>
        <v/>
      </c>
    </row>
    <row r="3297">
      <c r="A3297" t="inlineStr">
        <is>
          <t>CAN</t>
        </is>
      </c>
      <c r="B3297" t="inlineStr">
        <is>
          <t>Canada</t>
        </is>
      </c>
      <c r="C3297" t="inlineStr">
        <is>
          <t>KTPV_AV</t>
        </is>
      </c>
      <c r="D3297" t="inlineStr">
        <is>
          <t>Productive capital stock, volume, local currency, national base year</t>
        </is>
      </c>
      <c r="E3297" t="inlineStr">
        <is>
          <t>S1</t>
        </is>
      </c>
      <c r="F3297" t="inlineStr">
        <is>
          <t>Energy transition</t>
        </is>
      </c>
      <c r="G3297" t="inlineStr">
        <is>
          <t>A</t>
        </is>
      </c>
      <c r="H3297" t="inlineStr">
        <is>
          <t>Annual</t>
        </is>
      </c>
      <c r="I3297" t="n">
        <v>2001</v>
      </c>
      <c r="J3297" t="n">
        <v>2001</v>
      </c>
      <c r="K3297" t="n">
        <v>3240377348370.32</v>
      </c>
      <c r="O3297">
        <f>C3297&amp;E3297&amp;I3297</f>
        <v/>
      </c>
    </row>
    <row r="3298">
      <c r="A3298" t="inlineStr">
        <is>
          <t>CAN</t>
        </is>
      </c>
      <c r="B3298" t="inlineStr">
        <is>
          <t>Canada</t>
        </is>
      </c>
      <c r="C3298" t="inlineStr">
        <is>
          <t>KTPV_AV</t>
        </is>
      </c>
      <c r="D3298" t="inlineStr">
        <is>
          <t>Productive capital stock, volume, local currency, national base year</t>
        </is>
      </c>
      <c r="E3298" t="inlineStr">
        <is>
          <t>S1</t>
        </is>
      </c>
      <c r="F3298" t="inlineStr">
        <is>
          <t>Energy transition</t>
        </is>
      </c>
      <c r="G3298" t="inlineStr">
        <is>
          <t>A</t>
        </is>
      </c>
      <c r="H3298" t="inlineStr">
        <is>
          <t>Annual</t>
        </is>
      </c>
      <c r="I3298" t="n">
        <v>2002</v>
      </c>
      <c r="J3298" t="n">
        <v>2002</v>
      </c>
      <c r="K3298" t="n">
        <v>3321699415468.82</v>
      </c>
      <c r="O3298">
        <f>C3298&amp;E3298&amp;I3298</f>
        <v/>
      </c>
    </row>
    <row r="3299">
      <c r="A3299" t="inlineStr">
        <is>
          <t>CAN</t>
        </is>
      </c>
      <c r="B3299" t="inlineStr">
        <is>
          <t>Canada</t>
        </is>
      </c>
      <c r="C3299" t="inlineStr">
        <is>
          <t>KTPV_AV</t>
        </is>
      </c>
      <c r="D3299" t="inlineStr">
        <is>
          <t>Productive capital stock, volume, local currency, national base year</t>
        </is>
      </c>
      <c r="E3299" t="inlineStr">
        <is>
          <t>S1</t>
        </is>
      </c>
      <c r="F3299" t="inlineStr">
        <is>
          <t>Energy transition</t>
        </is>
      </c>
      <c r="G3299" t="inlineStr">
        <is>
          <t>A</t>
        </is>
      </c>
      <c r="H3299" t="inlineStr">
        <is>
          <t>Annual</t>
        </is>
      </c>
      <c r="I3299" t="n">
        <v>2003</v>
      </c>
      <c r="J3299" t="n">
        <v>2003</v>
      </c>
      <c r="K3299" t="n">
        <v>3401895558194.08</v>
      </c>
      <c r="O3299">
        <f>C3299&amp;E3299&amp;I3299</f>
        <v/>
      </c>
    </row>
    <row r="3300">
      <c r="A3300" t="inlineStr">
        <is>
          <t>CAN</t>
        </is>
      </c>
      <c r="B3300" t="inlineStr">
        <is>
          <t>Canada</t>
        </is>
      </c>
      <c r="C3300" t="inlineStr">
        <is>
          <t>KTPV_AV</t>
        </is>
      </c>
      <c r="D3300" t="inlineStr">
        <is>
          <t>Productive capital stock, volume, local currency, national base year</t>
        </is>
      </c>
      <c r="E3300" t="inlineStr">
        <is>
          <t>S1</t>
        </is>
      </c>
      <c r="F3300" t="inlineStr">
        <is>
          <t>Energy transition</t>
        </is>
      </c>
      <c r="G3300" t="inlineStr">
        <is>
          <t>A</t>
        </is>
      </c>
      <c r="H3300" t="inlineStr">
        <is>
          <t>Annual</t>
        </is>
      </c>
      <c r="I3300" t="n">
        <v>2004</v>
      </c>
      <c r="J3300" t="n">
        <v>2004</v>
      </c>
      <c r="K3300" t="n">
        <v>3494734895645.31</v>
      </c>
      <c r="O3300">
        <f>C3300&amp;E3300&amp;I3300</f>
        <v/>
      </c>
    </row>
    <row r="3301">
      <c r="A3301" t="inlineStr">
        <is>
          <t>CAN</t>
        </is>
      </c>
      <c r="B3301" t="inlineStr">
        <is>
          <t>Canada</t>
        </is>
      </c>
      <c r="C3301" t="inlineStr">
        <is>
          <t>KTPV_AV</t>
        </is>
      </c>
      <c r="D3301" t="inlineStr">
        <is>
          <t>Productive capital stock, volume, local currency, national base year</t>
        </is>
      </c>
      <c r="E3301" t="inlineStr">
        <is>
          <t>S1</t>
        </is>
      </c>
      <c r="F3301" t="inlineStr">
        <is>
          <t>Energy transition</t>
        </is>
      </c>
      <c r="G3301" t="inlineStr">
        <is>
          <t>A</t>
        </is>
      </c>
      <c r="H3301" t="inlineStr">
        <is>
          <t>Annual</t>
        </is>
      </c>
      <c r="I3301" t="n">
        <v>2005</v>
      </c>
      <c r="J3301" t="n">
        <v>2005</v>
      </c>
      <c r="K3301" t="n">
        <v>3603990434799.56</v>
      </c>
      <c r="O3301">
        <f>C3301&amp;E3301&amp;I3301</f>
        <v/>
      </c>
    </row>
    <row r="3302">
      <c r="A3302" t="inlineStr">
        <is>
          <t>CAN</t>
        </is>
      </c>
      <c r="B3302" t="inlineStr">
        <is>
          <t>Canada</t>
        </is>
      </c>
      <c r="C3302" t="inlineStr">
        <is>
          <t>KTPV_AV</t>
        </is>
      </c>
      <c r="D3302" t="inlineStr">
        <is>
          <t>Productive capital stock, volume, local currency, national base year</t>
        </is>
      </c>
      <c r="E3302" t="inlineStr">
        <is>
          <t>S1</t>
        </is>
      </c>
      <c r="F3302" t="inlineStr">
        <is>
          <t>Energy transition</t>
        </is>
      </c>
      <c r="G3302" t="inlineStr">
        <is>
          <t>A</t>
        </is>
      </c>
      <c r="H3302" t="inlineStr">
        <is>
          <t>Annual</t>
        </is>
      </c>
      <c r="I3302" t="n">
        <v>2006</v>
      </c>
      <c r="J3302" t="n">
        <v>2006</v>
      </c>
      <c r="K3302" t="n">
        <v>3731166603421.96</v>
      </c>
      <c r="O3302">
        <f>C3302&amp;E3302&amp;I3302</f>
        <v/>
      </c>
    </row>
    <row r="3303">
      <c r="A3303" t="inlineStr">
        <is>
          <t>CAN</t>
        </is>
      </c>
      <c r="B3303" t="inlineStr">
        <is>
          <t>Canada</t>
        </is>
      </c>
      <c r="C3303" t="inlineStr">
        <is>
          <t>KTPV_AV</t>
        </is>
      </c>
      <c r="D3303" t="inlineStr">
        <is>
          <t>Productive capital stock, volume, local currency, national base year</t>
        </is>
      </c>
      <c r="E3303" t="inlineStr">
        <is>
          <t>S1</t>
        </is>
      </c>
      <c r="F3303" t="inlineStr">
        <is>
          <t>Energy transition</t>
        </is>
      </c>
      <c r="G3303" t="inlineStr">
        <is>
          <t>A</t>
        </is>
      </c>
      <c r="H3303" t="inlineStr">
        <is>
          <t>Annual</t>
        </is>
      </c>
      <c r="I3303" t="n">
        <v>2007</v>
      </c>
      <c r="J3303" t="n">
        <v>2007</v>
      </c>
      <c r="K3303" t="n">
        <v>3861648266457.74</v>
      </c>
      <c r="O3303">
        <f>C3303&amp;E3303&amp;I3303</f>
        <v/>
      </c>
    </row>
    <row r="3304">
      <c r="A3304" t="inlineStr">
        <is>
          <t>CAN</t>
        </is>
      </c>
      <c r="B3304" t="inlineStr">
        <is>
          <t>Canada</t>
        </is>
      </c>
      <c r="C3304" t="inlineStr">
        <is>
          <t>KTPV_AV</t>
        </is>
      </c>
      <c r="D3304" t="inlineStr">
        <is>
          <t>Productive capital stock, volume, local currency, national base year</t>
        </is>
      </c>
      <c r="E3304" t="inlineStr">
        <is>
          <t>S1</t>
        </is>
      </c>
      <c r="F3304" t="inlineStr">
        <is>
          <t>Energy transition</t>
        </is>
      </c>
      <c r="G3304" t="inlineStr">
        <is>
          <t>A</t>
        </is>
      </c>
      <c r="H3304" t="inlineStr">
        <is>
          <t>Annual</t>
        </is>
      </c>
      <c r="I3304" t="n">
        <v>2008</v>
      </c>
      <c r="J3304" t="n">
        <v>2008</v>
      </c>
      <c r="K3304" t="n">
        <v>3995551956329.54</v>
      </c>
      <c r="O3304">
        <f>C3304&amp;E3304&amp;I3304</f>
        <v/>
      </c>
    </row>
    <row r="3305">
      <c r="A3305" t="inlineStr">
        <is>
          <t>CAN</t>
        </is>
      </c>
      <c r="B3305" t="inlineStr">
        <is>
          <t>Canada</t>
        </is>
      </c>
      <c r="C3305" t="inlineStr">
        <is>
          <t>KTPV_AV</t>
        </is>
      </c>
      <c r="D3305" t="inlineStr">
        <is>
          <t>Productive capital stock, volume, local currency, national base year</t>
        </is>
      </c>
      <c r="E3305" t="inlineStr">
        <is>
          <t>S1</t>
        </is>
      </c>
      <c r="F3305" t="inlineStr">
        <is>
          <t>Energy transition</t>
        </is>
      </c>
      <c r="G3305" t="inlineStr">
        <is>
          <t>A</t>
        </is>
      </c>
      <c r="H3305" t="inlineStr">
        <is>
          <t>Annual</t>
        </is>
      </c>
      <c r="I3305" t="n">
        <v>2009</v>
      </c>
      <c r="J3305" t="n">
        <v>2009</v>
      </c>
      <c r="K3305" t="n">
        <v>4097655750818.12</v>
      </c>
      <c r="O3305">
        <f>C3305&amp;E3305&amp;I3305</f>
        <v/>
      </c>
    </row>
    <row r="3306">
      <c r="A3306" t="inlineStr">
        <is>
          <t>CAN</t>
        </is>
      </c>
      <c r="B3306" t="inlineStr">
        <is>
          <t>Canada</t>
        </is>
      </c>
      <c r="C3306" t="inlineStr">
        <is>
          <t>KTPV_AV</t>
        </is>
      </c>
      <c r="D3306" t="inlineStr">
        <is>
          <t>Productive capital stock, volume, local currency, national base year</t>
        </is>
      </c>
      <c r="E3306" t="inlineStr">
        <is>
          <t>S1</t>
        </is>
      </c>
      <c r="F3306" t="inlineStr">
        <is>
          <t>Energy transition</t>
        </is>
      </c>
      <c r="G3306" t="inlineStr">
        <is>
          <t>A</t>
        </is>
      </c>
      <c r="H3306" t="inlineStr">
        <is>
          <t>Annual</t>
        </is>
      </c>
      <c r="I3306" t="n">
        <v>2010</v>
      </c>
      <c r="J3306" t="n">
        <v>2010</v>
      </c>
      <c r="K3306" t="n">
        <v>4200266124557.67</v>
      </c>
      <c r="O3306">
        <f>C3306&amp;E3306&amp;I3306</f>
        <v/>
      </c>
    </row>
    <row r="3307">
      <c r="A3307" t="inlineStr">
        <is>
          <t>CAN</t>
        </is>
      </c>
      <c r="B3307" t="inlineStr">
        <is>
          <t>Canada</t>
        </is>
      </c>
      <c r="C3307" t="inlineStr">
        <is>
          <t>KTPV_AV</t>
        </is>
      </c>
      <c r="D3307" t="inlineStr">
        <is>
          <t>Productive capital stock, volume, local currency, national base year</t>
        </is>
      </c>
      <c r="E3307" t="inlineStr">
        <is>
          <t>S1</t>
        </is>
      </c>
      <c r="F3307" t="inlineStr">
        <is>
          <t>Energy transition</t>
        </is>
      </c>
      <c r="G3307" t="inlineStr">
        <is>
          <t>A</t>
        </is>
      </c>
      <c r="H3307" t="inlineStr">
        <is>
          <t>Annual</t>
        </is>
      </c>
      <c r="I3307" t="n">
        <v>2011</v>
      </c>
      <c r="J3307" t="n">
        <v>2011</v>
      </c>
      <c r="K3307" t="n">
        <v>4322888713739.2</v>
      </c>
      <c r="O3307">
        <f>C3307&amp;E3307&amp;I3307</f>
        <v/>
      </c>
    </row>
    <row r="3308">
      <c r="A3308" t="inlineStr">
        <is>
          <t>CAN</t>
        </is>
      </c>
      <c r="B3308" t="inlineStr">
        <is>
          <t>Canada</t>
        </is>
      </c>
      <c r="C3308" t="inlineStr">
        <is>
          <t>KTPV_AV</t>
        </is>
      </c>
      <c r="D3308" t="inlineStr">
        <is>
          <t>Productive capital stock, volume, local currency, national base year</t>
        </is>
      </c>
      <c r="E3308" t="inlineStr">
        <is>
          <t>S1</t>
        </is>
      </c>
      <c r="F3308" t="inlineStr">
        <is>
          <t>Energy transition</t>
        </is>
      </c>
      <c r="G3308" t="inlineStr">
        <is>
          <t>A</t>
        </is>
      </c>
      <c r="H3308" t="inlineStr">
        <is>
          <t>Annual</t>
        </is>
      </c>
      <c r="I3308" t="n">
        <v>2012</v>
      </c>
      <c r="J3308" t="n">
        <v>2012</v>
      </c>
      <c r="K3308" t="n">
        <v>4452710640671.81</v>
      </c>
      <c r="O3308">
        <f>C3308&amp;E3308&amp;I3308</f>
        <v/>
      </c>
    </row>
    <row r="3309">
      <c r="A3309" t="inlineStr">
        <is>
          <t>CAN</t>
        </is>
      </c>
      <c r="B3309" t="inlineStr">
        <is>
          <t>Canada</t>
        </is>
      </c>
      <c r="C3309" t="inlineStr">
        <is>
          <t>KTPV_AV</t>
        </is>
      </c>
      <c r="D3309" t="inlineStr">
        <is>
          <t>Productive capital stock, volume, local currency, national base year</t>
        </is>
      </c>
      <c r="E3309" t="inlineStr">
        <is>
          <t>S1</t>
        </is>
      </c>
      <c r="F3309" t="inlineStr">
        <is>
          <t>Energy transition</t>
        </is>
      </c>
      <c r="G3309" t="inlineStr">
        <is>
          <t>A</t>
        </is>
      </c>
      <c r="H3309" t="inlineStr">
        <is>
          <t>Annual</t>
        </is>
      </c>
      <c r="I3309" t="n">
        <v>2013</v>
      </c>
      <c r="J3309" t="n">
        <v>2013</v>
      </c>
      <c r="K3309" t="n">
        <v>4587181512821.6</v>
      </c>
      <c r="O3309">
        <f>C3309&amp;E3309&amp;I3309</f>
        <v/>
      </c>
    </row>
    <row r="3310">
      <c r="A3310" t="inlineStr">
        <is>
          <t>CAN</t>
        </is>
      </c>
      <c r="B3310" t="inlineStr">
        <is>
          <t>Canada</t>
        </is>
      </c>
      <c r="C3310" t="inlineStr">
        <is>
          <t>KTPV_AV</t>
        </is>
      </c>
      <c r="D3310" t="inlineStr">
        <is>
          <t>Productive capital stock, volume, local currency, national base year</t>
        </is>
      </c>
      <c r="E3310" t="inlineStr">
        <is>
          <t>S1</t>
        </is>
      </c>
      <c r="F3310" t="inlineStr">
        <is>
          <t>Energy transition</t>
        </is>
      </c>
      <c r="G3310" t="inlineStr">
        <is>
          <t>A</t>
        </is>
      </c>
      <c r="H3310" t="inlineStr">
        <is>
          <t>Annual</t>
        </is>
      </c>
      <c r="I3310" t="n">
        <v>2014</v>
      </c>
      <c r="J3310" t="n">
        <v>2014</v>
      </c>
      <c r="K3310" t="n">
        <v>4722851375618.59</v>
      </c>
      <c r="O3310">
        <f>C3310&amp;E3310&amp;I3310</f>
        <v/>
      </c>
    </row>
    <row r="3311">
      <c r="A3311" t="inlineStr">
        <is>
          <t>CAN</t>
        </is>
      </c>
      <c r="B3311" t="inlineStr">
        <is>
          <t>Canada</t>
        </is>
      </c>
      <c r="C3311" t="inlineStr">
        <is>
          <t>KTPV_AV</t>
        </is>
      </c>
      <c r="D3311" t="inlineStr">
        <is>
          <t>Productive capital stock, volume, local currency, national base year</t>
        </is>
      </c>
      <c r="E3311" t="inlineStr">
        <is>
          <t>S1</t>
        </is>
      </c>
      <c r="F3311" t="inlineStr">
        <is>
          <t>Energy transition</t>
        </is>
      </c>
      <c r="G3311" t="inlineStr">
        <is>
          <t>A</t>
        </is>
      </c>
      <c r="H3311" t="inlineStr">
        <is>
          <t>Annual</t>
        </is>
      </c>
      <c r="I3311" t="n">
        <v>2015</v>
      </c>
      <c r="J3311" t="n">
        <v>2015</v>
      </c>
      <c r="K3311" t="n">
        <v>4844461569352.15</v>
      </c>
      <c r="O3311">
        <f>C3311&amp;E3311&amp;I3311</f>
        <v/>
      </c>
    </row>
    <row r="3312">
      <c r="A3312" t="inlineStr">
        <is>
          <t>CAN</t>
        </is>
      </c>
      <c r="B3312" t="inlineStr">
        <is>
          <t>Canada</t>
        </is>
      </c>
      <c r="C3312" t="inlineStr">
        <is>
          <t>KTPV_AV</t>
        </is>
      </c>
      <c r="D3312" t="inlineStr">
        <is>
          <t>Productive capital stock, volume, local currency, national base year</t>
        </is>
      </c>
      <c r="E3312" t="inlineStr">
        <is>
          <t>S1</t>
        </is>
      </c>
      <c r="F3312" t="inlineStr">
        <is>
          <t>Energy transition</t>
        </is>
      </c>
      <c r="G3312" t="inlineStr">
        <is>
          <t>A</t>
        </is>
      </c>
      <c r="H3312" t="inlineStr">
        <is>
          <t>Annual</t>
        </is>
      </c>
      <c r="I3312" t="n">
        <v>2016</v>
      </c>
      <c r="J3312" t="n">
        <v>2016</v>
      </c>
      <c r="K3312" t="n">
        <v>4928273844915.19</v>
      </c>
      <c r="O3312">
        <f>C3312&amp;E3312&amp;I3312</f>
        <v/>
      </c>
    </row>
    <row r="3313">
      <c r="A3313" t="inlineStr">
        <is>
          <t>CAN</t>
        </is>
      </c>
      <c r="B3313" t="inlineStr">
        <is>
          <t>Canada</t>
        </is>
      </c>
      <c r="C3313" t="inlineStr">
        <is>
          <t>KTPV_AV</t>
        </is>
      </c>
      <c r="D3313" t="inlineStr">
        <is>
          <t>Productive capital stock, volume, local currency, national base year</t>
        </is>
      </c>
      <c r="E3313" t="inlineStr">
        <is>
          <t>S1</t>
        </is>
      </c>
      <c r="F3313" t="inlineStr">
        <is>
          <t>Energy transition</t>
        </is>
      </c>
      <c r="G3313" t="inlineStr">
        <is>
          <t>A</t>
        </is>
      </c>
      <c r="H3313" t="inlineStr">
        <is>
          <t>Annual</t>
        </is>
      </c>
      <c r="I3313" t="n">
        <v>2017</v>
      </c>
      <c r="J3313" t="n">
        <v>2017</v>
      </c>
      <c r="K3313" t="n">
        <v>5002141482590.52</v>
      </c>
      <c r="O3313">
        <f>C3313&amp;E3313&amp;I3313</f>
        <v/>
      </c>
    </row>
    <row r="3314">
      <c r="A3314" t="inlineStr">
        <is>
          <t>CAN</t>
        </is>
      </c>
      <c r="B3314" t="inlineStr">
        <is>
          <t>Canada</t>
        </is>
      </c>
      <c r="C3314" t="inlineStr">
        <is>
          <t>KTPV_AV</t>
        </is>
      </c>
      <c r="D3314" t="inlineStr">
        <is>
          <t>Productive capital stock, volume, local currency, national base year</t>
        </is>
      </c>
      <c r="E3314" t="inlineStr">
        <is>
          <t>S1</t>
        </is>
      </c>
      <c r="F3314" t="inlineStr">
        <is>
          <t>Energy transition</t>
        </is>
      </c>
      <c r="G3314" t="inlineStr">
        <is>
          <t>A</t>
        </is>
      </c>
      <c r="H3314" t="inlineStr">
        <is>
          <t>Annual</t>
        </is>
      </c>
      <c r="I3314" t="n">
        <v>2018</v>
      </c>
      <c r="J3314" t="n">
        <v>2018</v>
      </c>
      <c r="K3314" t="n">
        <v>5088704488504.81</v>
      </c>
      <c r="O3314">
        <f>C3314&amp;E3314&amp;I3314</f>
        <v/>
      </c>
    </row>
    <row r="3315">
      <c r="A3315" t="inlineStr">
        <is>
          <t>CAN</t>
        </is>
      </c>
      <c r="B3315" t="inlineStr">
        <is>
          <t>Canada</t>
        </is>
      </c>
      <c r="C3315" t="inlineStr">
        <is>
          <t>KTPV_AV</t>
        </is>
      </c>
      <c r="D3315" t="inlineStr">
        <is>
          <t>Productive capital stock, volume, local currency, national base year</t>
        </is>
      </c>
      <c r="E3315" t="inlineStr">
        <is>
          <t>S1</t>
        </is>
      </c>
      <c r="F3315" t="inlineStr">
        <is>
          <t>Energy transition</t>
        </is>
      </c>
      <c r="G3315" t="inlineStr">
        <is>
          <t>A</t>
        </is>
      </c>
      <c r="H3315" t="inlineStr">
        <is>
          <t>Annual</t>
        </is>
      </c>
      <c r="I3315" t="n">
        <v>2019</v>
      </c>
      <c r="J3315" t="n">
        <v>2019</v>
      </c>
      <c r="K3315" t="n">
        <v>5175426545836.09</v>
      </c>
      <c r="O3315">
        <f>C3315&amp;E3315&amp;I3315</f>
        <v/>
      </c>
    </row>
    <row r="3316">
      <c r="A3316" t="inlineStr">
        <is>
          <t>CAN</t>
        </is>
      </c>
      <c r="B3316" t="inlineStr">
        <is>
          <t>Canada</t>
        </is>
      </c>
      <c r="C3316" t="inlineStr">
        <is>
          <t>KTPV_AV</t>
        </is>
      </c>
      <c r="D3316" t="inlineStr">
        <is>
          <t>Productive capital stock, volume, local currency, national base year</t>
        </is>
      </c>
      <c r="E3316" t="inlineStr">
        <is>
          <t>S1</t>
        </is>
      </c>
      <c r="F3316" t="inlineStr">
        <is>
          <t>Energy transition</t>
        </is>
      </c>
      <c r="G3316" t="inlineStr">
        <is>
          <t>A</t>
        </is>
      </c>
      <c r="H3316" t="inlineStr">
        <is>
          <t>Annual</t>
        </is>
      </c>
      <c r="I3316" t="n">
        <v>2020</v>
      </c>
      <c r="J3316" t="n">
        <v>2020</v>
      </c>
      <c r="K3316" t="n">
        <v>5249506113367.87</v>
      </c>
      <c r="O3316">
        <f>C3316&amp;E3316&amp;I3316</f>
        <v/>
      </c>
    </row>
    <row r="3317">
      <c r="A3317" t="inlineStr">
        <is>
          <t>CAN</t>
        </is>
      </c>
      <c r="B3317" t="inlineStr">
        <is>
          <t>Canada</t>
        </is>
      </c>
      <c r="C3317" t="inlineStr">
        <is>
          <t>KTPV_AV</t>
        </is>
      </c>
      <c r="D3317" t="inlineStr">
        <is>
          <t>Productive capital stock, volume, local currency, national base year</t>
        </is>
      </c>
      <c r="E3317" t="inlineStr">
        <is>
          <t>S1</t>
        </is>
      </c>
      <c r="F3317" t="inlineStr">
        <is>
          <t>Energy transition</t>
        </is>
      </c>
      <c r="G3317" t="inlineStr">
        <is>
          <t>A</t>
        </is>
      </c>
      <c r="H3317" t="inlineStr">
        <is>
          <t>Annual</t>
        </is>
      </c>
      <c r="I3317" t="n">
        <v>2021</v>
      </c>
      <c r="J3317" t="n">
        <v>2021</v>
      </c>
      <c r="K3317" t="n">
        <v>5311983478281.92</v>
      </c>
      <c r="O3317">
        <f>C3317&amp;E3317&amp;I3317</f>
        <v/>
      </c>
    </row>
    <row r="3318">
      <c r="A3318" t="inlineStr">
        <is>
          <t>CAN</t>
        </is>
      </c>
      <c r="B3318" t="inlineStr">
        <is>
          <t>Canada</t>
        </is>
      </c>
      <c r="C3318" t="inlineStr">
        <is>
          <t>KTPV_AV</t>
        </is>
      </c>
      <c r="D3318" t="inlineStr">
        <is>
          <t>Productive capital stock, volume, local currency, national base year</t>
        </is>
      </c>
      <c r="E3318" t="inlineStr">
        <is>
          <t>S1</t>
        </is>
      </c>
      <c r="F3318" t="inlineStr">
        <is>
          <t>Energy transition</t>
        </is>
      </c>
      <c r="G3318" t="inlineStr">
        <is>
          <t>A</t>
        </is>
      </c>
      <c r="H3318" t="inlineStr">
        <is>
          <t>Annual</t>
        </is>
      </c>
      <c r="I3318" t="n">
        <v>2022</v>
      </c>
      <c r="J3318" t="n">
        <v>2022</v>
      </c>
      <c r="K3318" t="n">
        <v>5401109811653.99</v>
      </c>
      <c r="O3318">
        <f>C3318&amp;E3318&amp;I3318</f>
        <v/>
      </c>
    </row>
    <row r="3319">
      <c r="A3319" t="inlineStr">
        <is>
          <t>CAN</t>
        </is>
      </c>
      <c r="B3319" t="inlineStr">
        <is>
          <t>Canada</t>
        </is>
      </c>
      <c r="C3319" t="inlineStr">
        <is>
          <t>KTPV_AV</t>
        </is>
      </c>
      <c r="D3319" t="inlineStr">
        <is>
          <t>Productive capital stock, volume, local currency, national base year</t>
        </is>
      </c>
      <c r="E3319" t="inlineStr">
        <is>
          <t>S1</t>
        </is>
      </c>
      <c r="F3319" t="inlineStr">
        <is>
          <t>Energy transition</t>
        </is>
      </c>
      <c r="G3319" t="inlineStr">
        <is>
          <t>A</t>
        </is>
      </c>
      <c r="H3319" t="inlineStr">
        <is>
          <t>Annual</t>
        </is>
      </c>
      <c r="I3319" t="n">
        <v>2023</v>
      </c>
      <c r="J3319" t="n">
        <v>2023</v>
      </c>
      <c r="K3319" t="n">
        <v>5503567230728.67</v>
      </c>
      <c r="O3319">
        <f>C3319&amp;E3319&amp;I3319</f>
        <v/>
      </c>
    </row>
    <row r="3320">
      <c r="A3320" t="inlineStr">
        <is>
          <t>CAN</t>
        </is>
      </c>
      <c r="B3320" t="inlineStr">
        <is>
          <t>Canada</t>
        </is>
      </c>
      <c r="C3320" t="inlineStr">
        <is>
          <t>KTPV_AV</t>
        </is>
      </c>
      <c r="D3320" t="inlineStr">
        <is>
          <t>Productive capital stock, volume, local currency, national base year</t>
        </is>
      </c>
      <c r="E3320" t="inlineStr">
        <is>
          <t>S1</t>
        </is>
      </c>
      <c r="F3320" t="inlineStr">
        <is>
          <t>Energy transition</t>
        </is>
      </c>
      <c r="G3320" t="inlineStr">
        <is>
          <t>A</t>
        </is>
      </c>
      <c r="H3320" t="inlineStr">
        <is>
          <t>Annual</t>
        </is>
      </c>
      <c r="I3320" t="n">
        <v>2024</v>
      </c>
      <c r="J3320" t="n">
        <v>2024</v>
      </c>
      <c r="K3320" t="n">
        <v>5605213729804.12</v>
      </c>
      <c r="O3320">
        <f>C3320&amp;E3320&amp;I3320</f>
        <v/>
      </c>
    </row>
    <row r="3321">
      <c r="A3321" t="inlineStr">
        <is>
          <t>CAN</t>
        </is>
      </c>
      <c r="B3321" t="inlineStr">
        <is>
          <t>Canada</t>
        </is>
      </c>
      <c r="C3321" t="inlineStr">
        <is>
          <t>KTPV_AV</t>
        </is>
      </c>
      <c r="D3321" t="inlineStr">
        <is>
          <t>Productive capital stock, volume, local currency, national base year</t>
        </is>
      </c>
      <c r="E3321" t="inlineStr">
        <is>
          <t>S1</t>
        </is>
      </c>
      <c r="F3321" t="inlineStr">
        <is>
          <t>Energy transition</t>
        </is>
      </c>
      <c r="G3321" t="inlineStr">
        <is>
          <t>A</t>
        </is>
      </c>
      <c r="H3321" t="inlineStr">
        <is>
          <t>Annual</t>
        </is>
      </c>
      <c r="I3321" t="n">
        <v>2025</v>
      </c>
      <c r="J3321" t="n">
        <v>2025</v>
      </c>
      <c r="K3321" t="n">
        <v>5703434109135.1</v>
      </c>
      <c r="O3321">
        <f>C3321&amp;E3321&amp;I3321</f>
        <v/>
      </c>
    </row>
    <row r="3322">
      <c r="A3322" t="inlineStr">
        <is>
          <t>CAN</t>
        </is>
      </c>
      <c r="B3322" t="inlineStr">
        <is>
          <t>Canada</t>
        </is>
      </c>
      <c r="C3322" t="inlineStr">
        <is>
          <t>KTPV_AV</t>
        </is>
      </c>
      <c r="D3322" t="inlineStr">
        <is>
          <t>Productive capital stock, volume, local currency, national base year</t>
        </is>
      </c>
      <c r="E3322" t="inlineStr">
        <is>
          <t>S1</t>
        </is>
      </c>
      <c r="F3322" t="inlineStr">
        <is>
          <t>Energy transition</t>
        </is>
      </c>
      <c r="G3322" t="inlineStr">
        <is>
          <t>A</t>
        </is>
      </c>
      <c r="H3322" t="inlineStr">
        <is>
          <t>Annual</t>
        </is>
      </c>
      <c r="I3322" t="n">
        <v>2026</v>
      </c>
      <c r="J3322" t="n">
        <v>2026</v>
      </c>
      <c r="K3322" t="n">
        <v>5805910000000</v>
      </c>
      <c r="O3322">
        <f>C3322&amp;E3322&amp;I3322</f>
        <v/>
      </c>
    </row>
    <row r="3323">
      <c r="A3323" t="inlineStr">
        <is>
          <t>CAN</t>
        </is>
      </c>
      <c r="B3323" t="inlineStr">
        <is>
          <t>Canada</t>
        </is>
      </c>
      <c r="C3323" t="inlineStr">
        <is>
          <t>KTPV_AV</t>
        </is>
      </c>
      <c r="D3323" t="inlineStr">
        <is>
          <t>Productive capital stock, volume, local currency, national base year</t>
        </is>
      </c>
      <c r="E3323" t="inlineStr">
        <is>
          <t>S1</t>
        </is>
      </c>
      <c r="F3323" t="inlineStr">
        <is>
          <t>Energy transition</t>
        </is>
      </c>
      <c r="G3323" t="inlineStr">
        <is>
          <t>A</t>
        </is>
      </c>
      <c r="H3323" t="inlineStr">
        <is>
          <t>Annual</t>
        </is>
      </c>
      <c r="I3323" t="n">
        <v>2027</v>
      </c>
      <c r="J3323" t="n">
        <v>2027</v>
      </c>
      <c r="K3323" t="n">
        <v>5910955000000</v>
      </c>
      <c r="O3323">
        <f>C3323&amp;E3323&amp;I3323</f>
        <v/>
      </c>
    </row>
    <row r="3324">
      <c r="A3324" t="inlineStr">
        <is>
          <t>CAN</t>
        </is>
      </c>
      <c r="B3324" t="inlineStr">
        <is>
          <t>Canada</t>
        </is>
      </c>
      <c r="C3324" t="inlineStr">
        <is>
          <t>KTPV_AV</t>
        </is>
      </c>
      <c r="D3324" t="inlineStr">
        <is>
          <t>Productive capital stock, volume, local currency, national base year</t>
        </is>
      </c>
      <c r="E3324" t="inlineStr">
        <is>
          <t>S1</t>
        </is>
      </c>
      <c r="F3324" t="inlineStr">
        <is>
          <t>Energy transition</t>
        </is>
      </c>
      <c r="G3324" t="inlineStr">
        <is>
          <t>A</t>
        </is>
      </c>
      <c r="H3324" t="inlineStr">
        <is>
          <t>Annual</t>
        </is>
      </c>
      <c r="I3324" t="n">
        <v>2028</v>
      </c>
      <c r="J3324" t="n">
        <v>2028</v>
      </c>
      <c r="K3324" t="n">
        <v>6017209000000</v>
      </c>
      <c r="O3324">
        <f>C3324&amp;E3324&amp;I3324</f>
        <v/>
      </c>
    </row>
    <row r="3325">
      <c r="A3325" t="inlineStr">
        <is>
          <t>CAN</t>
        </is>
      </c>
      <c r="B3325" t="inlineStr">
        <is>
          <t>Canada</t>
        </is>
      </c>
      <c r="C3325" t="inlineStr">
        <is>
          <t>KTPV_AV</t>
        </is>
      </c>
      <c r="D3325" t="inlineStr">
        <is>
          <t>Productive capital stock, volume, local currency, national base year</t>
        </is>
      </c>
      <c r="E3325" t="inlineStr">
        <is>
          <t>S1</t>
        </is>
      </c>
      <c r="F3325" t="inlineStr">
        <is>
          <t>Energy transition</t>
        </is>
      </c>
      <c r="G3325" t="inlineStr">
        <is>
          <t>A</t>
        </is>
      </c>
      <c r="H3325" t="inlineStr">
        <is>
          <t>Annual</t>
        </is>
      </c>
      <c r="I3325" t="n">
        <v>2029</v>
      </c>
      <c r="J3325" t="n">
        <v>2029</v>
      </c>
      <c r="K3325" t="n">
        <v>6123553000000</v>
      </c>
      <c r="O3325">
        <f>C3325&amp;E3325&amp;I3325</f>
        <v/>
      </c>
    </row>
    <row r="3326">
      <c r="A3326" t="inlineStr">
        <is>
          <t>CAN</t>
        </is>
      </c>
      <c r="B3326" t="inlineStr">
        <is>
          <t>Canada</t>
        </is>
      </c>
      <c r="C3326" t="inlineStr">
        <is>
          <t>KTPV_AV</t>
        </is>
      </c>
      <c r="D3326" t="inlineStr">
        <is>
          <t>Productive capital stock, volume, local currency, national base year</t>
        </is>
      </c>
      <c r="E3326" t="inlineStr">
        <is>
          <t>S1</t>
        </is>
      </c>
      <c r="F3326" t="inlineStr">
        <is>
          <t>Energy transition</t>
        </is>
      </c>
      <c r="G3326" t="inlineStr">
        <is>
          <t>A</t>
        </is>
      </c>
      <c r="H3326" t="inlineStr">
        <is>
          <t>Annual</t>
        </is>
      </c>
      <c r="I3326" t="n">
        <v>2030</v>
      </c>
      <c r="J3326" t="n">
        <v>2030</v>
      </c>
      <c r="K3326" t="n">
        <v>6229818000000</v>
      </c>
      <c r="O3326">
        <f>C3326&amp;E3326&amp;I3326</f>
        <v/>
      </c>
    </row>
    <row r="3327">
      <c r="A3327" t="inlineStr">
        <is>
          <t>CAN</t>
        </is>
      </c>
      <c r="B3327" t="inlineStr">
        <is>
          <t>Canada</t>
        </is>
      </c>
      <c r="C3327" t="inlineStr">
        <is>
          <t>KTPV_AV</t>
        </is>
      </c>
      <c r="D3327" t="inlineStr">
        <is>
          <t>Productive capital stock, volume, local currency, national base year</t>
        </is>
      </c>
      <c r="E3327" t="inlineStr">
        <is>
          <t>S1</t>
        </is>
      </c>
      <c r="F3327" t="inlineStr">
        <is>
          <t>Energy transition</t>
        </is>
      </c>
      <c r="G3327" t="inlineStr">
        <is>
          <t>A</t>
        </is>
      </c>
      <c r="H3327" t="inlineStr">
        <is>
          <t>Annual</t>
        </is>
      </c>
      <c r="I3327" t="n">
        <v>2031</v>
      </c>
      <c r="J3327" t="n">
        <v>2031</v>
      </c>
      <c r="K3327" t="n">
        <v>6336984000000</v>
      </c>
      <c r="O3327">
        <f>C3327&amp;E3327&amp;I3327</f>
        <v/>
      </c>
    </row>
    <row r="3328">
      <c r="A3328" t="inlineStr">
        <is>
          <t>CAN</t>
        </is>
      </c>
      <c r="B3328" t="inlineStr">
        <is>
          <t>Canada</t>
        </is>
      </c>
      <c r="C3328" t="inlineStr">
        <is>
          <t>KTPV_AV</t>
        </is>
      </c>
      <c r="D3328" t="inlineStr">
        <is>
          <t>Productive capital stock, volume, local currency, national base year</t>
        </is>
      </c>
      <c r="E3328" t="inlineStr">
        <is>
          <t>S1</t>
        </is>
      </c>
      <c r="F3328" t="inlineStr">
        <is>
          <t>Energy transition</t>
        </is>
      </c>
      <c r="G3328" t="inlineStr">
        <is>
          <t>A</t>
        </is>
      </c>
      <c r="H3328" t="inlineStr">
        <is>
          <t>Annual</t>
        </is>
      </c>
      <c r="I3328" t="n">
        <v>2032</v>
      </c>
      <c r="J3328" t="n">
        <v>2032</v>
      </c>
      <c r="K3328" t="n">
        <v>6445603000000</v>
      </c>
      <c r="O3328">
        <f>C3328&amp;E3328&amp;I3328</f>
        <v/>
      </c>
    </row>
    <row r="3329">
      <c r="A3329" t="inlineStr">
        <is>
          <t>CAN</t>
        </is>
      </c>
      <c r="B3329" t="inlineStr">
        <is>
          <t>Canada</t>
        </is>
      </c>
      <c r="C3329" t="inlineStr">
        <is>
          <t>KTPV_AV</t>
        </is>
      </c>
      <c r="D3329" t="inlineStr">
        <is>
          <t>Productive capital stock, volume, local currency, national base year</t>
        </is>
      </c>
      <c r="E3329" t="inlineStr">
        <is>
          <t>S1</t>
        </is>
      </c>
      <c r="F3329" t="inlineStr">
        <is>
          <t>Energy transition</t>
        </is>
      </c>
      <c r="G3329" t="inlineStr">
        <is>
          <t>A</t>
        </is>
      </c>
      <c r="H3329" t="inlineStr">
        <is>
          <t>Annual</t>
        </is>
      </c>
      <c r="I3329" t="n">
        <v>2033</v>
      </c>
      <c r="J3329" t="n">
        <v>2033</v>
      </c>
      <c r="K3329" t="n">
        <v>6556197000000</v>
      </c>
      <c r="O3329">
        <f>C3329&amp;E3329&amp;I3329</f>
        <v/>
      </c>
    </row>
    <row r="3330">
      <c r="A3330" t="inlineStr">
        <is>
          <t>CAN</t>
        </is>
      </c>
      <c r="B3330" t="inlineStr">
        <is>
          <t>Canada</t>
        </is>
      </c>
      <c r="C3330" t="inlineStr">
        <is>
          <t>KTPV_AV</t>
        </is>
      </c>
      <c r="D3330" t="inlineStr">
        <is>
          <t>Productive capital stock, volume, local currency, national base year</t>
        </is>
      </c>
      <c r="E3330" t="inlineStr">
        <is>
          <t>S1</t>
        </is>
      </c>
      <c r="F3330" t="inlineStr">
        <is>
          <t>Energy transition</t>
        </is>
      </c>
      <c r="G3330" t="inlineStr">
        <is>
          <t>A</t>
        </is>
      </c>
      <c r="H3330" t="inlineStr">
        <is>
          <t>Annual</t>
        </is>
      </c>
      <c r="I3330" t="n">
        <v>2034</v>
      </c>
      <c r="J3330" t="n">
        <v>2034</v>
      </c>
      <c r="K3330" t="n">
        <v>6668831000000</v>
      </c>
      <c r="O3330">
        <f>C3330&amp;E3330&amp;I3330</f>
        <v/>
      </c>
    </row>
    <row r="3331">
      <c r="A3331" t="inlineStr">
        <is>
          <t>CAN</t>
        </is>
      </c>
      <c r="B3331" t="inlineStr">
        <is>
          <t>Canada</t>
        </is>
      </c>
      <c r="C3331" t="inlineStr">
        <is>
          <t>KTPV_AV</t>
        </is>
      </c>
      <c r="D3331" t="inlineStr">
        <is>
          <t>Productive capital stock, volume, local currency, national base year</t>
        </is>
      </c>
      <c r="E3331" t="inlineStr">
        <is>
          <t>S1</t>
        </is>
      </c>
      <c r="F3331" t="inlineStr">
        <is>
          <t>Energy transition</t>
        </is>
      </c>
      <c r="G3331" t="inlineStr">
        <is>
          <t>A</t>
        </is>
      </c>
      <c r="H3331" t="inlineStr">
        <is>
          <t>Annual</t>
        </is>
      </c>
      <c r="I3331" t="n">
        <v>2035</v>
      </c>
      <c r="J3331" t="n">
        <v>2035</v>
      </c>
      <c r="K3331" t="n">
        <v>6783714000000</v>
      </c>
      <c r="O3331">
        <f>C3331&amp;E3331&amp;I3331</f>
        <v/>
      </c>
    </row>
    <row r="3332">
      <c r="A3332" t="inlineStr">
        <is>
          <t>CAN</t>
        </is>
      </c>
      <c r="B3332" t="inlineStr">
        <is>
          <t>Canada</t>
        </is>
      </c>
      <c r="C3332" t="inlineStr">
        <is>
          <t>KTPV_AV</t>
        </is>
      </c>
      <c r="D3332" t="inlineStr">
        <is>
          <t>Productive capital stock, volume, local currency, national base year</t>
        </is>
      </c>
      <c r="E3332" t="inlineStr">
        <is>
          <t>S1</t>
        </is>
      </c>
      <c r="F3332" t="inlineStr">
        <is>
          <t>Energy transition</t>
        </is>
      </c>
      <c r="G3332" t="inlineStr">
        <is>
          <t>A</t>
        </is>
      </c>
      <c r="H3332" t="inlineStr">
        <is>
          <t>Annual</t>
        </is>
      </c>
      <c r="I3332" t="n">
        <v>2036</v>
      </c>
      <c r="J3332" t="n">
        <v>2036</v>
      </c>
      <c r="K3332" t="n">
        <v>6901008000000</v>
      </c>
      <c r="O3332">
        <f>C3332&amp;E3332&amp;I3332</f>
        <v/>
      </c>
    </row>
    <row r="3333">
      <c r="A3333" t="inlineStr">
        <is>
          <t>CAN</t>
        </is>
      </c>
      <c r="B3333" t="inlineStr">
        <is>
          <t>Canada</t>
        </is>
      </c>
      <c r="C3333" t="inlineStr">
        <is>
          <t>KTPV_AV</t>
        </is>
      </c>
      <c r="D3333" t="inlineStr">
        <is>
          <t>Productive capital stock, volume, local currency, national base year</t>
        </is>
      </c>
      <c r="E3333" t="inlineStr">
        <is>
          <t>S1</t>
        </is>
      </c>
      <c r="F3333" t="inlineStr">
        <is>
          <t>Energy transition</t>
        </is>
      </c>
      <c r="G3333" t="inlineStr">
        <is>
          <t>A</t>
        </is>
      </c>
      <c r="H3333" t="inlineStr">
        <is>
          <t>Annual</t>
        </is>
      </c>
      <c r="I3333" t="n">
        <v>2037</v>
      </c>
      <c r="J3333" t="n">
        <v>2037</v>
      </c>
      <c r="K3333" t="n">
        <v>7020840000000</v>
      </c>
      <c r="O3333">
        <f>C3333&amp;E3333&amp;I3333</f>
        <v/>
      </c>
    </row>
    <row r="3334">
      <c r="A3334" t="inlineStr">
        <is>
          <t>CAN</t>
        </is>
      </c>
      <c r="B3334" t="inlineStr">
        <is>
          <t>Canada</t>
        </is>
      </c>
      <c r="C3334" t="inlineStr">
        <is>
          <t>KTPV_AV</t>
        </is>
      </c>
      <c r="D3334" t="inlineStr">
        <is>
          <t>Productive capital stock, volume, local currency, national base year</t>
        </is>
      </c>
      <c r="E3334" t="inlineStr">
        <is>
          <t>S1</t>
        </is>
      </c>
      <c r="F3334" t="inlineStr">
        <is>
          <t>Energy transition</t>
        </is>
      </c>
      <c r="G3334" t="inlineStr">
        <is>
          <t>A</t>
        </is>
      </c>
      <c r="H3334" t="inlineStr">
        <is>
          <t>Annual</t>
        </is>
      </c>
      <c r="I3334" t="n">
        <v>2038</v>
      </c>
      <c r="J3334" t="n">
        <v>2038</v>
      </c>
      <c r="K3334" t="n">
        <v>7143274000000</v>
      </c>
      <c r="O3334">
        <f>C3334&amp;E3334&amp;I3334</f>
        <v/>
      </c>
    </row>
    <row r="3335">
      <c r="A3335" t="inlineStr">
        <is>
          <t>CAN</t>
        </is>
      </c>
      <c r="B3335" t="inlineStr">
        <is>
          <t>Canada</t>
        </is>
      </c>
      <c r="C3335" t="inlineStr">
        <is>
          <t>KTPV_AV</t>
        </is>
      </c>
      <c r="D3335" t="inlineStr">
        <is>
          <t>Productive capital stock, volume, local currency, national base year</t>
        </is>
      </c>
      <c r="E3335" t="inlineStr">
        <is>
          <t>S1</t>
        </is>
      </c>
      <c r="F3335" t="inlineStr">
        <is>
          <t>Energy transition</t>
        </is>
      </c>
      <c r="G3335" t="inlineStr">
        <is>
          <t>A</t>
        </is>
      </c>
      <c r="H3335" t="inlineStr">
        <is>
          <t>Annual</t>
        </is>
      </c>
      <c r="I3335" t="n">
        <v>2039</v>
      </c>
      <c r="J3335" t="n">
        <v>2039</v>
      </c>
      <c r="K3335" t="n">
        <v>7268296000000</v>
      </c>
      <c r="O3335">
        <f>C3335&amp;E3335&amp;I3335</f>
        <v/>
      </c>
    </row>
    <row r="3336">
      <c r="A3336" t="inlineStr">
        <is>
          <t>CAN</t>
        </is>
      </c>
      <c r="B3336" t="inlineStr">
        <is>
          <t>Canada</t>
        </is>
      </c>
      <c r="C3336" t="inlineStr">
        <is>
          <t>KTPV_AV</t>
        </is>
      </c>
      <c r="D3336" t="inlineStr">
        <is>
          <t>Productive capital stock, volume, local currency, national base year</t>
        </is>
      </c>
      <c r="E3336" t="inlineStr">
        <is>
          <t>S1</t>
        </is>
      </c>
      <c r="F3336" t="inlineStr">
        <is>
          <t>Energy transition</t>
        </is>
      </c>
      <c r="G3336" t="inlineStr">
        <is>
          <t>A</t>
        </is>
      </c>
      <c r="H3336" t="inlineStr">
        <is>
          <t>Annual</t>
        </is>
      </c>
      <c r="I3336" t="n">
        <v>2040</v>
      </c>
      <c r="J3336" t="n">
        <v>2040</v>
      </c>
      <c r="K3336" t="n">
        <v>7395836000000</v>
      </c>
      <c r="O3336">
        <f>C3336&amp;E3336&amp;I3336</f>
        <v/>
      </c>
    </row>
    <row r="3337">
      <c r="A3337" t="inlineStr">
        <is>
          <t>CAN</t>
        </is>
      </c>
      <c r="B3337" t="inlineStr">
        <is>
          <t>Canada</t>
        </is>
      </c>
      <c r="C3337" t="inlineStr">
        <is>
          <t>KTPV_AV</t>
        </is>
      </c>
      <c r="D3337" t="inlineStr">
        <is>
          <t>Productive capital stock, volume, local currency, national base year</t>
        </is>
      </c>
      <c r="E3337" t="inlineStr">
        <is>
          <t>S1</t>
        </is>
      </c>
      <c r="F3337" t="inlineStr">
        <is>
          <t>Energy transition</t>
        </is>
      </c>
      <c r="G3337" t="inlineStr">
        <is>
          <t>A</t>
        </is>
      </c>
      <c r="H3337" t="inlineStr">
        <is>
          <t>Annual</t>
        </is>
      </c>
      <c r="I3337" t="n">
        <v>2041</v>
      </c>
      <c r="J3337" t="n">
        <v>2041</v>
      </c>
      <c r="K3337" t="n">
        <v>7525805000000</v>
      </c>
      <c r="O3337">
        <f>C3337&amp;E3337&amp;I3337</f>
        <v/>
      </c>
    </row>
    <row r="3338">
      <c r="A3338" t="inlineStr">
        <is>
          <t>CAN</t>
        </is>
      </c>
      <c r="B3338" t="inlineStr">
        <is>
          <t>Canada</t>
        </is>
      </c>
      <c r="C3338" t="inlineStr">
        <is>
          <t>KTPV_AV</t>
        </is>
      </c>
      <c r="D3338" t="inlineStr">
        <is>
          <t>Productive capital stock, volume, local currency, national base year</t>
        </is>
      </c>
      <c r="E3338" t="inlineStr">
        <is>
          <t>S1</t>
        </is>
      </c>
      <c r="F3338" t="inlineStr">
        <is>
          <t>Energy transition</t>
        </is>
      </c>
      <c r="G3338" t="inlineStr">
        <is>
          <t>A</t>
        </is>
      </c>
      <c r="H3338" t="inlineStr">
        <is>
          <t>Annual</t>
        </is>
      </c>
      <c r="I3338" t="n">
        <v>2042</v>
      </c>
      <c r="J3338" t="n">
        <v>2042</v>
      </c>
      <c r="K3338" t="n">
        <v>7658111000000</v>
      </c>
      <c r="O3338">
        <f>C3338&amp;E3338&amp;I3338</f>
        <v/>
      </c>
    </row>
    <row r="3339">
      <c r="A3339" t="inlineStr">
        <is>
          <t>CAN</t>
        </is>
      </c>
      <c r="B3339" t="inlineStr">
        <is>
          <t>Canada</t>
        </is>
      </c>
      <c r="C3339" t="inlineStr">
        <is>
          <t>KTPV_AV</t>
        </is>
      </c>
      <c r="D3339" t="inlineStr">
        <is>
          <t>Productive capital stock, volume, local currency, national base year</t>
        </is>
      </c>
      <c r="E3339" t="inlineStr">
        <is>
          <t>S1</t>
        </is>
      </c>
      <c r="F3339" t="inlineStr">
        <is>
          <t>Energy transition</t>
        </is>
      </c>
      <c r="G3339" t="inlineStr">
        <is>
          <t>A</t>
        </is>
      </c>
      <c r="H3339" t="inlineStr">
        <is>
          <t>Annual</t>
        </is>
      </c>
      <c r="I3339" t="n">
        <v>2043</v>
      </c>
      <c r="J3339" t="n">
        <v>2043</v>
      </c>
      <c r="K3339" t="n">
        <v>7792507000000</v>
      </c>
      <c r="O3339">
        <f>C3339&amp;E3339&amp;I3339</f>
        <v/>
      </c>
    </row>
    <row r="3340">
      <c r="A3340" t="inlineStr">
        <is>
          <t>CAN</t>
        </is>
      </c>
      <c r="B3340" t="inlineStr">
        <is>
          <t>Canada</t>
        </is>
      </c>
      <c r="C3340" t="inlineStr">
        <is>
          <t>KTPV_AV</t>
        </is>
      </c>
      <c r="D3340" t="inlineStr">
        <is>
          <t>Productive capital stock, volume, local currency, national base year</t>
        </is>
      </c>
      <c r="E3340" t="inlineStr">
        <is>
          <t>S1</t>
        </is>
      </c>
      <c r="F3340" t="inlineStr">
        <is>
          <t>Energy transition</t>
        </is>
      </c>
      <c r="G3340" t="inlineStr">
        <is>
          <t>A</t>
        </is>
      </c>
      <c r="H3340" t="inlineStr">
        <is>
          <t>Annual</t>
        </is>
      </c>
      <c r="I3340" t="n">
        <v>2044</v>
      </c>
      <c r="J3340" t="n">
        <v>2044</v>
      </c>
      <c r="K3340" t="n">
        <v>7928751000000</v>
      </c>
      <c r="O3340">
        <f>C3340&amp;E3340&amp;I3340</f>
        <v/>
      </c>
    </row>
    <row r="3341">
      <c r="A3341" t="inlineStr">
        <is>
          <t>CAN</t>
        </is>
      </c>
      <c r="B3341" t="inlineStr">
        <is>
          <t>Canada</t>
        </is>
      </c>
      <c r="C3341" t="inlineStr">
        <is>
          <t>KTPV_AV</t>
        </is>
      </c>
      <c r="D3341" t="inlineStr">
        <is>
          <t>Productive capital stock, volume, local currency, national base year</t>
        </is>
      </c>
      <c r="E3341" t="inlineStr">
        <is>
          <t>S1</t>
        </is>
      </c>
      <c r="F3341" t="inlineStr">
        <is>
          <t>Energy transition</t>
        </is>
      </c>
      <c r="G3341" t="inlineStr">
        <is>
          <t>A</t>
        </is>
      </c>
      <c r="H3341" t="inlineStr">
        <is>
          <t>Annual</t>
        </is>
      </c>
      <c r="I3341" t="n">
        <v>2045</v>
      </c>
      <c r="J3341" t="n">
        <v>2045</v>
      </c>
      <c r="K3341" t="n">
        <v>8066595000000</v>
      </c>
      <c r="O3341">
        <f>C3341&amp;E3341&amp;I3341</f>
        <v/>
      </c>
    </row>
    <row r="3342">
      <c r="A3342" t="inlineStr">
        <is>
          <t>CAN</t>
        </is>
      </c>
      <c r="B3342" t="inlineStr">
        <is>
          <t>Canada</t>
        </is>
      </c>
      <c r="C3342" t="inlineStr">
        <is>
          <t>KTPV_AV</t>
        </is>
      </c>
      <c r="D3342" t="inlineStr">
        <is>
          <t>Productive capital stock, volume, local currency, national base year</t>
        </is>
      </c>
      <c r="E3342" t="inlineStr">
        <is>
          <t>S1</t>
        </is>
      </c>
      <c r="F3342" t="inlineStr">
        <is>
          <t>Energy transition</t>
        </is>
      </c>
      <c r="G3342" t="inlineStr">
        <is>
          <t>A</t>
        </is>
      </c>
      <c r="H3342" t="inlineStr">
        <is>
          <t>Annual</t>
        </is>
      </c>
      <c r="I3342" t="n">
        <v>2046</v>
      </c>
      <c r="J3342" t="n">
        <v>2046</v>
      </c>
      <c r="K3342" t="n">
        <v>8205789000000</v>
      </c>
      <c r="O3342">
        <f>C3342&amp;E3342&amp;I3342</f>
        <v/>
      </c>
    </row>
    <row r="3343">
      <c r="A3343" t="inlineStr">
        <is>
          <t>CAN</t>
        </is>
      </c>
      <c r="B3343" t="inlineStr">
        <is>
          <t>Canada</t>
        </is>
      </c>
      <c r="C3343" t="inlineStr">
        <is>
          <t>KTPV_AV</t>
        </is>
      </c>
      <c r="D3343" t="inlineStr">
        <is>
          <t>Productive capital stock, volume, local currency, national base year</t>
        </is>
      </c>
      <c r="E3343" t="inlineStr">
        <is>
          <t>S1</t>
        </is>
      </c>
      <c r="F3343" t="inlineStr">
        <is>
          <t>Energy transition</t>
        </is>
      </c>
      <c r="G3343" t="inlineStr">
        <is>
          <t>A</t>
        </is>
      </c>
      <c r="H3343" t="inlineStr">
        <is>
          <t>Annual</t>
        </is>
      </c>
      <c r="I3343" t="n">
        <v>2047</v>
      </c>
      <c r="J3343" t="n">
        <v>2047</v>
      </c>
      <c r="K3343" t="n">
        <v>8346068000000</v>
      </c>
      <c r="O3343">
        <f>C3343&amp;E3343&amp;I3343</f>
        <v/>
      </c>
    </row>
    <row r="3344">
      <c r="A3344" t="inlineStr">
        <is>
          <t>CAN</t>
        </is>
      </c>
      <c r="B3344" t="inlineStr">
        <is>
          <t>Canada</t>
        </is>
      </c>
      <c r="C3344" t="inlineStr">
        <is>
          <t>KTPV_AV</t>
        </is>
      </c>
      <c r="D3344" t="inlineStr">
        <is>
          <t>Productive capital stock, volume, local currency, national base year</t>
        </is>
      </c>
      <c r="E3344" t="inlineStr">
        <is>
          <t>S1</t>
        </is>
      </c>
      <c r="F3344" t="inlineStr">
        <is>
          <t>Energy transition</t>
        </is>
      </c>
      <c r="G3344" t="inlineStr">
        <is>
          <t>A</t>
        </is>
      </c>
      <c r="H3344" t="inlineStr">
        <is>
          <t>Annual</t>
        </is>
      </c>
      <c r="I3344" t="n">
        <v>2048</v>
      </c>
      <c r="J3344" t="n">
        <v>2048</v>
      </c>
      <c r="K3344" t="n">
        <v>8487102000000</v>
      </c>
      <c r="O3344">
        <f>C3344&amp;E3344&amp;I3344</f>
        <v/>
      </c>
    </row>
    <row r="3345">
      <c r="A3345" t="inlineStr">
        <is>
          <t>CAN</t>
        </is>
      </c>
      <c r="B3345" t="inlineStr">
        <is>
          <t>Canada</t>
        </is>
      </c>
      <c r="C3345" t="inlineStr">
        <is>
          <t>KTPV_AV</t>
        </is>
      </c>
      <c r="D3345" t="inlineStr">
        <is>
          <t>Productive capital stock, volume, local currency, national base year</t>
        </is>
      </c>
      <c r="E3345" t="inlineStr">
        <is>
          <t>S1</t>
        </is>
      </c>
      <c r="F3345" t="inlineStr">
        <is>
          <t>Energy transition</t>
        </is>
      </c>
      <c r="G3345" t="inlineStr">
        <is>
          <t>A</t>
        </is>
      </c>
      <c r="H3345" t="inlineStr">
        <is>
          <t>Annual</t>
        </is>
      </c>
      <c r="I3345" t="n">
        <v>2049</v>
      </c>
      <c r="J3345" t="n">
        <v>2049</v>
      </c>
      <c r="K3345" t="n">
        <v>8628468000000</v>
      </c>
      <c r="O3345">
        <f>C3345&amp;E3345&amp;I3345</f>
        <v/>
      </c>
    </row>
    <row r="3346">
      <c r="A3346" t="inlineStr">
        <is>
          <t>CAN</t>
        </is>
      </c>
      <c r="B3346" t="inlineStr">
        <is>
          <t>Canada</t>
        </is>
      </c>
      <c r="C3346" t="inlineStr">
        <is>
          <t>KTPV_AV</t>
        </is>
      </c>
      <c r="D3346" t="inlineStr">
        <is>
          <t>Productive capital stock, volume, local currency, national base year</t>
        </is>
      </c>
      <c r="E3346" t="inlineStr">
        <is>
          <t>S1</t>
        </is>
      </c>
      <c r="F3346" t="inlineStr">
        <is>
          <t>Energy transition</t>
        </is>
      </c>
      <c r="G3346" t="inlineStr">
        <is>
          <t>A</t>
        </is>
      </c>
      <c r="H3346" t="inlineStr">
        <is>
          <t>Annual</t>
        </is>
      </c>
      <c r="I3346" t="n">
        <v>2050</v>
      </c>
      <c r="J3346" t="n">
        <v>2050</v>
      </c>
      <c r="K3346" t="n">
        <v>8769612000000</v>
      </c>
      <c r="O3346">
        <f>C3346&amp;E3346&amp;I3346</f>
        <v/>
      </c>
    </row>
    <row r="3347">
      <c r="A3347" t="inlineStr">
        <is>
          <t>CAN</t>
        </is>
      </c>
      <c r="B3347" t="inlineStr">
        <is>
          <t>Canada</t>
        </is>
      </c>
      <c r="C3347" t="inlineStr">
        <is>
          <t>KTPV_AV</t>
        </is>
      </c>
      <c r="D3347" t="inlineStr">
        <is>
          <t>Productive capital stock, volume, local currency, national base year</t>
        </is>
      </c>
      <c r="E3347" t="inlineStr">
        <is>
          <t>S1</t>
        </is>
      </c>
      <c r="F3347" t="inlineStr">
        <is>
          <t>Energy transition</t>
        </is>
      </c>
      <c r="G3347" t="inlineStr">
        <is>
          <t>A</t>
        </is>
      </c>
      <c r="H3347" t="inlineStr">
        <is>
          <t>Annual</t>
        </is>
      </c>
      <c r="I3347" t="n">
        <v>2051</v>
      </c>
      <c r="J3347" t="n">
        <v>2051</v>
      </c>
      <c r="K3347" t="n">
        <v>8922623000000</v>
      </c>
      <c r="O3347">
        <f>C3347&amp;E3347&amp;I3347</f>
        <v/>
      </c>
    </row>
    <row r="3348">
      <c r="A3348" t="inlineStr">
        <is>
          <t>CAN</t>
        </is>
      </c>
      <c r="B3348" t="inlineStr">
        <is>
          <t>Canada</t>
        </is>
      </c>
      <c r="C3348" t="inlineStr">
        <is>
          <t>KTPV_AV</t>
        </is>
      </c>
      <c r="D3348" t="inlineStr">
        <is>
          <t>Productive capital stock, volume, local currency, national base year</t>
        </is>
      </c>
      <c r="E3348" t="inlineStr">
        <is>
          <t>S1</t>
        </is>
      </c>
      <c r="F3348" t="inlineStr">
        <is>
          <t>Energy transition</t>
        </is>
      </c>
      <c r="G3348" t="inlineStr">
        <is>
          <t>A</t>
        </is>
      </c>
      <c r="H3348" t="inlineStr">
        <is>
          <t>Annual</t>
        </is>
      </c>
      <c r="I3348" t="n">
        <v>2052</v>
      </c>
      <c r="J3348" t="n">
        <v>2052</v>
      </c>
      <c r="K3348" t="n">
        <v>9077770000000</v>
      </c>
      <c r="O3348">
        <f>C3348&amp;E3348&amp;I3348</f>
        <v/>
      </c>
    </row>
    <row r="3349">
      <c r="A3349" t="inlineStr">
        <is>
          <t>CAN</t>
        </is>
      </c>
      <c r="B3349" t="inlineStr">
        <is>
          <t>Canada</t>
        </is>
      </c>
      <c r="C3349" t="inlineStr">
        <is>
          <t>KTPV_AV</t>
        </is>
      </c>
      <c r="D3349" t="inlineStr">
        <is>
          <t>Productive capital stock, volume, local currency, national base year</t>
        </is>
      </c>
      <c r="E3349" t="inlineStr">
        <is>
          <t>S1</t>
        </is>
      </c>
      <c r="F3349" t="inlineStr">
        <is>
          <t>Energy transition</t>
        </is>
      </c>
      <c r="G3349" t="inlineStr">
        <is>
          <t>A</t>
        </is>
      </c>
      <c r="H3349" t="inlineStr">
        <is>
          <t>Annual</t>
        </is>
      </c>
      <c r="I3349" t="n">
        <v>2053</v>
      </c>
      <c r="J3349" t="n">
        <v>2053</v>
      </c>
      <c r="K3349" t="n">
        <v>9235068000000</v>
      </c>
      <c r="O3349">
        <f>C3349&amp;E3349&amp;I3349</f>
        <v/>
      </c>
    </row>
    <row r="3350">
      <c r="A3350" t="inlineStr">
        <is>
          <t>CAN</t>
        </is>
      </c>
      <c r="B3350" t="inlineStr">
        <is>
          <t>Canada</t>
        </is>
      </c>
      <c r="C3350" t="inlineStr">
        <is>
          <t>KTPV_AV</t>
        </is>
      </c>
      <c r="D3350" t="inlineStr">
        <is>
          <t>Productive capital stock, volume, local currency, national base year</t>
        </is>
      </c>
      <c r="E3350" t="inlineStr">
        <is>
          <t>S1</t>
        </is>
      </c>
      <c r="F3350" t="inlineStr">
        <is>
          <t>Energy transition</t>
        </is>
      </c>
      <c r="G3350" t="inlineStr">
        <is>
          <t>A</t>
        </is>
      </c>
      <c r="H3350" t="inlineStr">
        <is>
          <t>Annual</t>
        </is>
      </c>
      <c r="I3350" t="n">
        <v>2054</v>
      </c>
      <c r="J3350" t="n">
        <v>2054</v>
      </c>
      <c r="K3350" t="n">
        <v>9394472000000</v>
      </c>
      <c r="O3350">
        <f>C3350&amp;E3350&amp;I3350</f>
        <v/>
      </c>
    </row>
    <row r="3351">
      <c r="A3351" t="inlineStr">
        <is>
          <t>CAN</t>
        </is>
      </c>
      <c r="B3351" t="inlineStr">
        <is>
          <t>Canada</t>
        </is>
      </c>
      <c r="C3351" t="inlineStr">
        <is>
          <t>KTPV_AV</t>
        </is>
      </c>
      <c r="D3351" t="inlineStr">
        <is>
          <t>Productive capital stock, volume, local currency, national base year</t>
        </is>
      </c>
      <c r="E3351" t="inlineStr">
        <is>
          <t>S1</t>
        </is>
      </c>
      <c r="F3351" t="inlineStr">
        <is>
          <t>Energy transition</t>
        </is>
      </c>
      <c r="G3351" t="inlineStr">
        <is>
          <t>A</t>
        </is>
      </c>
      <c r="H3351" t="inlineStr">
        <is>
          <t>Annual</t>
        </is>
      </c>
      <c r="I3351" t="n">
        <v>2055</v>
      </c>
      <c r="J3351" t="n">
        <v>2055</v>
      </c>
      <c r="K3351" t="n">
        <v>9555930000000</v>
      </c>
      <c r="O3351">
        <f>C3351&amp;E3351&amp;I3351</f>
        <v/>
      </c>
    </row>
    <row r="3352">
      <c r="A3352" t="inlineStr">
        <is>
          <t>CAN</t>
        </is>
      </c>
      <c r="B3352" t="inlineStr">
        <is>
          <t>Canada</t>
        </is>
      </c>
      <c r="C3352" t="inlineStr">
        <is>
          <t>KTPV_AV</t>
        </is>
      </c>
      <c r="D3352" t="inlineStr">
        <is>
          <t>Productive capital stock, volume, local currency, national base year</t>
        </is>
      </c>
      <c r="E3352" t="inlineStr">
        <is>
          <t>S1</t>
        </is>
      </c>
      <c r="F3352" t="inlineStr">
        <is>
          <t>Energy transition</t>
        </is>
      </c>
      <c r="G3352" t="inlineStr">
        <is>
          <t>A</t>
        </is>
      </c>
      <c r="H3352" t="inlineStr">
        <is>
          <t>Annual</t>
        </is>
      </c>
      <c r="I3352" t="n">
        <v>2056</v>
      </c>
      <c r="J3352" t="n">
        <v>2056</v>
      </c>
      <c r="K3352" t="n">
        <v>9719435000000</v>
      </c>
      <c r="O3352">
        <f>C3352&amp;E3352&amp;I3352</f>
        <v/>
      </c>
    </row>
    <row r="3353">
      <c r="A3353" t="inlineStr">
        <is>
          <t>CAN</t>
        </is>
      </c>
      <c r="B3353" t="inlineStr">
        <is>
          <t>Canada</t>
        </is>
      </c>
      <c r="C3353" t="inlineStr">
        <is>
          <t>KTPV_AV</t>
        </is>
      </c>
      <c r="D3353" t="inlineStr">
        <is>
          <t>Productive capital stock, volume, local currency, national base year</t>
        </is>
      </c>
      <c r="E3353" t="inlineStr">
        <is>
          <t>S1</t>
        </is>
      </c>
      <c r="F3353" t="inlineStr">
        <is>
          <t>Energy transition</t>
        </is>
      </c>
      <c r="G3353" t="inlineStr">
        <is>
          <t>A</t>
        </is>
      </c>
      <c r="H3353" t="inlineStr">
        <is>
          <t>Annual</t>
        </is>
      </c>
      <c r="I3353" t="n">
        <v>2057</v>
      </c>
      <c r="J3353" t="n">
        <v>2057</v>
      </c>
      <c r="K3353" t="n">
        <v>9885014000000</v>
      </c>
      <c r="O3353">
        <f>C3353&amp;E3353&amp;I3353</f>
        <v/>
      </c>
    </row>
    <row r="3354">
      <c r="A3354" t="inlineStr">
        <is>
          <t>CAN</t>
        </is>
      </c>
      <c r="B3354" t="inlineStr">
        <is>
          <t>Canada</t>
        </is>
      </c>
      <c r="C3354" t="inlineStr">
        <is>
          <t>KTPV_AV</t>
        </is>
      </c>
      <c r="D3354" t="inlineStr">
        <is>
          <t>Productive capital stock, volume, local currency, national base year</t>
        </is>
      </c>
      <c r="E3354" t="inlineStr">
        <is>
          <t>S1</t>
        </is>
      </c>
      <c r="F3354" t="inlineStr">
        <is>
          <t>Energy transition</t>
        </is>
      </c>
      <c r="G3354" t="inlineStr">
        <is>
          <t>A</t>
        </is>
      </c>
      <c r="H3354" t="inlineStr">
        <is>
          <t>Annual</t>
        </is>
      </c>
      <c r="I3354" t="n">
        <v>2058</v>
      </c>
      <c r="J3354" t="n">
        <v>2058</v>
      </c>
      <c r="K3354" t="n">
        <v>10052650000000</v>
      </c>
      <c r="O3354">
        <f>C3354&amp;E3354&amp;I3354</f>
        <v/>
      </c>
    </row>
    <row r="3355">
      <c r="A3355" t="inlineStr">
        <is>
          <t>CAN</t>
        </is>
      </c>
      <c r="B3355" t="inlineStr">
        <is>
          <t>Canada</t>
        </is>
      </c>
      <c r="C3355" t="inlineStr">
        <is>
          <t>KTPV_AV</t>
        </is>
      </c>
      <c r="D3355" t="inlineStr">
        <is>
          <t>Productive capital stock, volume, local currency, national base year</t>
        </is>
      </c>
      <c r="E3355" t="inlineStr">
        <is>
          <t>S1</t>
        </is>
      </c>
      <c r="F3355" t="inlineStr">
        <is>
          <t>Energy transition</t>
        </is>
      </c>
      <c r="G3355" t="inlineStr">
        <is>
          <t>A</t>
        </is>
      </c>
      <c r="H3355" t="inlineStr">
        <is>
          <t>Annual</t>
        </is>
      </c>
      <c r="I3355" t="n">
        <v>2059</v>
      </c>
      <c r="J3355" t="n">
        <v>2059</v>
      </c>
      <c r="K3355" t="n">
        <v>10222320000000</v>
      </c>
      <c r="O3355">
        <f>C3355&amp;E3355&amp;I3355</f>
        <v/>
      </c>
    </row>
    <row r="3356">
      <c r="A3356" t="inlineStr">
        <is>
          <t>CAN</t>
        </is>
      </c>
      <c r="B3356" t="inlineStr">
        <is>
          <t>Canada</t>
        </is>
      </c>
      <c r="C3356" t="inlineStr">
        <is>
          <t>KTPV_AV</t>
        </is>
      </c>
      <c r="D3356" t="inlineStr">
        <is>
          <t>Productive capital stock, volume, local currency, national base year</t>
        </is>
      </c>
      <c r="E3356" t="inlineStr">
        <is>
          <t>S1</t>
        </is>
      </c>
      <c r="F3356" t="inlineStr">
        <is>
          <t>Energy transition</t>
        </is>
      </c>
      <c r="G3356" t="inlineStr">
        <is>
          <t>A</t>
        </is>
      </c>
      <c r="H3356" t="inlineStr">
        <is>
          <t>Annual</t>
        </is>
      </c>
      <c r="I3356" t="n">
        <v>2060</v>
      </c>
      <c r="J3356" t="n">
        <v>2060</v>
      </c>
      <c r="K3356" t="n">
        <v>10393960000000</v>
      </c>
      <c r="O3356">
        <f>C3356&amp;E3356&amp;I3356</f>
        <v/>
      </c>
    </row>
    <row r="3357">
      <c r="A3357" t="inlineStr">
        <is>
          <t>CAN</t>
        </is>
      </c>
      <c r="B3357" t="inlineStr">
        <is>
          <t>Canada</t>
        </is>
      </c>
      <c r="C3357" t="inlineStr">
        <is>
          <t>NLGQ</t>
        </is>
      </c>
      <c r="D3357" t="inlineStr">
        <is>
          <t>Government net lending, % of GDP</t>
        </is>
      </c>
      <c r="E3357" t="inlineStr">
        <is>
          <t>S1</t>
        </is>
      </c>
      <c r="F3357" t="inlineStr">
        <is>
          <t>Energy transition</t>
        </is>
      </c>
      <c r="G3357" t="inlineStr">
        <is>
          <t>A</t>
        </is>
      </c>
      <c r="H3357" t="inlineStr">
        <is>
          <t>Annual</t>
        </is>
      </c>
      <c r="I3357" t="n">
        <v>2000</v>
      </c>
      <c r="J3357" t="n">
        <v>2000</v>
      </c>
      <c r="K3357" t="n">
        <v>2.63970396113812</v>
      </c>
      <c r="O3357">
        <f>C3357&amp;E3357&amp;I3357</f>
        <v/>
      </c>
    </row>
    <row r="3358">
      <c r="A3358" t="inlineStr">
        <is>
          <t>CAN</t>
        </is>
      </c>
      <c r="B3358" t="inlineStr">
        <is>
          <t>Canada</t>
        </is>
      </c>
      <c r="C3358" t="inlineStr">
        <is>
          <t>NLGQ</t>
        </is>
      </c>
      <c r="D3358" t="inlineStr">
        <is>
          <t>Government net lending, % of GDP</t>
        </is>
      </c>
      <c r="E3358" t="inlineStr">
        <is>
          <t>S1</t>
        </is>
      </c>
      <c r="F3358" t="inlineStr">
        <is>
          <t>Energy transition</t>
        </is>
      </c>
      <c r="G3358" t="inlineStr">
        <is>
          <t>A</t>
        </is>
      </c>
      <c r="H3358" t="inlineStr">
        <is>
          <t>Annual</t>
        </is>
      </c>
      <c r="I3358" t="n">
        <v>2001</v>
      </c>
      <c r="J3358" t="n">
        <v>2001</v>
      </c>
      <c r="K3358" t="n">
        <v>0.529468967089922</v>
      </c>
      <c r="O3358">
        <f>C3358&amp;E3358&amp;I3358</f>
        <v/>
      </c>
    </row>
    <row r="3359">
      <c r="A3359" t="inlineStr">
        <is>
          <t>CAN</t>
        </is>
      </c>
      <c r="B3359" t="inlineStr">
        <is>
          <t>Canada</t>
        </is>
      </c>
      <c r="C3359" t="inlineStr">
        <is>
          <t>NLGQ</t>
        </is>
      </c>
      <c r="D3359" t="inlineStr">
        <is>
          <t>Government net lending, % of GDP</t>
        </is>
      </c>
      <c r="E3359" t="inlineStr">
        <is>
          <t>S1</t>
        </is>
      </c>
      <c r="F3359" t="inlineStr">
        <is>
          <t>Energy transition</t>
        </is>
      </c>
      <c r="G3359" t="inlineStr">
        <is>
          <t>A</t>
        </is>
      </c>
      <c r="H3359" t="inlineStr">
        <is>
          <t>Annual</t>
        </is>
      </c>
      <c r="I3359" t="n">
        <v>2002</v>
      </c>
      <c r="J3359" t="n">
        <v>2002</v>
      </c>
      <c r="K3359" t="n">
        <v>-0.233895789038062</v>
      </c>
      <c r="O3359">
        <f>C3359&amp;E3359&amp;I3359</f>
        <v/>
      </c>
    </row>
    <row r="3360">
      <c r="A3360" t="inlineStr">
        <is>
          <t>CAN</t>
        </is>
      </c>
      <c r="B3360" t="inlineStr">
        <is>
          <t>Canada</t>
        </is>
      </c>
      <c r="C3360" t="inlineStr">
        <is>
          <t>NLGQ</t>
        </is>
      </c>
      <c r="D3360" t="inlineStr">
        <is>
          <t>Government net lending, % of GDP</t>
        </is>
      </c>
      <c r="E3360" t="inlineStr">
        <is>
          <t>S1</t>
        </is>
      </c>
      <c r="F3360" t="inlineStr">
        <is>
          <t>Energy transition</t>
        </is>
      </c>
      <c r="G3360" t="inlineStr">
        <is>
          <t>A</t>
        </is>
      </c>
      <c r="H3360" t="inlineStr">
        <is>
          <t>Annual</t>
        </is>
      </c>
      <c r="I3360" t="n">
        <v>2003</v>
      </c>
      <c r="J3360" t="n">
        <v>2003</v>
      </c>
      <c r="K3360" t="n">
        <v>-0.126957864812588</v>
      </c>
      <c r="O3360">
        <f>C3360&amp;E3360&amp;I3360</f>
        <v/>
      </c>
    </row>
    <row r="3361">
      <c r="A3361" t="inlineStr">
        <is>
          <t>CAN</t>
        </is>
      </c>
      <c r="B3361" t="inlineStr">
        <is>
          <t>Canada</t>
        </is>
      </c>
      <c r="C3361" t="inlineStr">
        <is>
          <t>NLGQ</t>
        </is>
      </c>
      <c r="D3361" t="inlineStr">
        <is>
          <t>Government net lending, % of GDP</t>
        </is>
      </c>
      <c r="E3361" t="inlineStr">
        <is>
          <t>S1</t>
        </is>
      </c>
      <c r="F3361" t="inlineStr">
        <is>
          <t>Energy transition</t>
        </is>
      </c>
      <c r="G3361" t="inlineStr">
        <is>
          <t>A</t>
        </is>
      </c>
      <c r="H3361" t="inlineStr">
        <is>
          <t>Annual</t>
        </is>
      </c>
      <c r="I3361" t="n">
        <v>2004</v>
      </c>
      <c r="J3361" t="n">
        <v>2004</v>
      </c>
      <c r="K3361" t="n">
        <v>0.767669538252837</v>
      </c>
      <c r="O3361">
        <f>C3361&amp;E3361&amp;I3361</f>
        <v/>
      </c>
    </row>
    <row r="3362">
      <c r="A3362" t="inlineStr">
        <is>
          <t>CAN</t>
        </is>
      </c>
      <c r="B3362" t="inlineStr">
        <is>
          <t>Canada</t>
        </is>
      </c>
      <c r="C3362" t="inlineStr">
        <is>
          <t>NLGQ</t>
        </is>
      </c>
      <c r="D3362" t="inlineStr">
        <is>
          <t>Government net lending, % of GDP</t>
        </is>
      </c>
      <c r="E3362" t="inlineStr">
        <is>
          <t>S1</t>
        </is>
      </c>
      <c r="F3362" t="inlineStr">
        <is>
          <t>Energy transition</t>
        </is>
      </c>
      <c r="G3362" t="inlineStr">
        <is>
          <t>A</t>
        </is>
      </c>
      <c r="H3362" t="inlineStr">
        <is>
          <t>Annual</t>
        </is>
      </c>
      <c r="I3362" t="n">
        <v>2005</v>
      </c>
      <c r="J3362" t="n">
        <v>2005</v>
      </c>
      <c r="K3362" t="n">
        <v>1.55312009791853</v>
      </c>
      <c r="O3362">
        <f>C3362&amp;E3362&amp;I3362</f>
        <v/>
      </c>
    </row>
    <row r="3363">
      <c r="A3363" t="inlineStr">
        <is>
          <t>CAN</t>
        </is>
      </c>
      <c r="B3363" t="inlineStr">
        <is>
          <t>Canada</t>
        </is>
      </c>
      <c r="C3363" t="inlineStr">
        <is>
          <t>NLGQ</t>
        </is>
      </c>
      <c r="D3363" t="inlineStr">
        <is>
          <t>Government net lending, % of GDP</t>
        </is>
      </c>
      <c r="E3363" t="inlineStr">
        <is>
          <t>S1</t>
        </is>
      </c>
      <c r="F3363" t="inlineStr">
        <is>
          <t>Energy transition</t>
        </is>
      </c>
      <c r="G3363" t="inlineStr">
        <is>
          <t>A</t>
        </is>
      </c>
      <c r="H3363" t="inlineStr">
        <is>
          <t>Annual</t>
        </is>
      </c>
      <c r="I3363" t="n">
        <v>2006</v>
      </c>
      <c r="J3363" t="n">
        <v>2006</v>
      </c>
      <c r="K3363" t="n">
        <v>1.82760436294437</v>
      </c>
      <c r="O3363">
        <f>C3363&amp;E3363&amp;I3363</f>
        <v/>
      </c>
    </row>
    <row r="3364">
      <c r="A3364" t="inlineStr">
        <is>
          <t>CAN</t>
        </is>
      </c>
      <c r="B3364" t="inlineStr">
        <is>
          <t>Canada</t>
        </is>
      </c>
      <c r="C3364" t="inlineStr">
        <is>
          <t>NLGQ</t>
        </is>
      </c>
      <c r="D3364" t="inlineStr">
        <is>
          <t>Government net lending, % of GDP</t>
        </is>
      </c>
      <c r="E3364" t="inlineStr">
        <is>
          <t>S1</t>
        </is>
      </c>
      <c r="F3364" t="inlineStr">
        <is>
          <t>Energy transition</t>
        </is>
      </c>
      <c r="G3364" t="inlineStr">
        <is>
          <t>A</t>
        </is>
      </c>
      <c r="H3364" t="inlineStr">
        <is>
          <t>Annual</t>
        </is>
      </c>
      <c r="I3364" t="n">
        <v>2007</v>
      </c>
      <c r="J3364" t="n">
        <v>2007</v>
      </c>
      <c r="K3364" t="n">
        <v>1.81965580691923</v>
      </c>
      <c r="O3364">
        <f>C3364&amp;E3364&amp;I3364</f>
        <v/>
      </c>
    </row>
    <row r="3365">
      <c r="A3365" t="inlineStr">
        <is>
          <t>CAN</t>
        </is>
      </c>
      <c r="B3365" t="inlineStr">
        <is>
          <t>Canada</t>
        </is>
      </c>
      <c r="C3365" t="inlineStr">
        <is>
          <t>NLGQ</t>
        </is>
      </c>
      <c r="D3365" t="inlineStr">
        <is>
          <t>Government net lending, % of GDP</t>
        </is>
      </c>
      <c r="E3365" t="inlineStr">
        <is>
          <t>S1</t>
        </is>
      </c>
      <c r="F3365" t="inlineStr">
        <is>
          <t>Energy transition</t>
        </is>
      </c>
      <c r="G3365" t="inlineStr">
        <is>
          <t>A</t>
        </is>
      </c>
      <c r="H3365" t="inlineStr">
        <is>
          <t>Annual</t>
        </is>
      </c>
      <c r="I3365" t="n">
        <v>2008</v>
      </c>
      <c r="J3365" t="n">
        <v>2008</v>
      </c>
      <c r="K3365" t="n">
        <v>0.184425128889388</v>
      </c>
      <c r="O3365">
        <f>C3365&amp;E3365&amp;I3365</f>
        <v/>
      </c>
    </row>
    <row r="3366">
      <c r="A3366" t="inlineStr">
        <is>
          <t>CAN</t>
        </is>
      </c>
      <c r="B3366" t="inlineStr">
        <is>
          <t>Canada</t>
        </is>
      </c>
      <c r="C3366" t="inlineStr">
        <is>
          <t>NLGQ</t>
        </is>
      </c>
      <c r="D3366" t="inlineStr">
        <is>
          <t>Government net lending, % of GDP</t>
        </is>
      </c>
      <c r="E3366" t="inlineStr">
        <is>
          <t>S1</t>
        </is>
      </c>
      <c r="F3366" t="inlineStr">
        <is>
          <t>Energy transition</t>
        </is>
      </c>
      <c r="G3366" t="inlineStr">
        <is>
          <t>A</t>
        </is>
      </c>
      <c r="H3366" t="inlineStr">
        <is>
          <t>Annual</t>
        </is>
      </c>
      <c r="I3366" t="n">
        <v>2009</v>
      </c>
      <c r="J3366" t="n">
        <v>2009</v>
      </c>
      <c r="K3366" t="n">
        <v>-3.88135176862462</v>
      </c>
      <c r="O3366">
        <f>C3366&amp;E3366&amp;I3366</f>
        <v/>
      </c>
    </row>
    <row r="3367">
      <c r="A3367" t="inlineStr">
        <is>
          <t>CAN</t>
        </is>
      </c>
      <c r="B3367" t="inlineStr">
        <is>
          <t>Canada</t>
        </is>
      </c>
      <c r="C3367" t="inlineStr">
        <is>
          <t>NLGQ</t>
        </is>
      </c>
      <c r="D3367" t="inlineStr">
        <is>
          <t>Government net lending, % of GDP</t>
        </is>
      </c>
      <c r="E3367" t="inlineStr">
        <is>
          <t>S1</t>
        </is>
      </c>
      <c r="F3367" t="inlineStr">
        <is>
          <t>Energy transition</t>
        </is>
      </c>
      <c r="G3367" t="inlineStr">
        <is>
          <t>A</t>
        </is>
      </c>
      <c r="H3367" t="inlineStr">
        <is>
          <t>Annual</t>
        </is>
      </c>
      <c r="I3367" t="n">
        <v>2010</v>
      </c>
      <c r="J3367" t="n">
        <v>2010</v>
      </c>
      <c r="K3367" t="n">
        <v>-4.73755858174555</v>
      </c>
      <c r="O3367">
        <f>C3367&amp;E3367&amp;I3367</f>
        <v/>
      </c>
    </row>
    <row r="3368">
      <c r="A3368" t="inlineStr">
        <is>
          <t>CAN</t>
        </is>
      </c>
      <c r="B3368" t="inlineStr">
        <is>
          <t>Canada</t>
        </is>
      </c>
      <c r="C3368" t="inlineStr">
        <is>
          <t>NLGQ</t>
        </is>
      </c>
      <c r="D3368" t="inlineStr">
        <is>
          <t>Government net lending, % of GDP</t>
        </is>
      </c>
      <c r="E3368" t="inlineStr">
        <is>
          <t>S1</t>
        </is>
      </c>
      <c r="F3368" t="inlineStr">
        <is>
          <t>Energy transition</t>
        </is>
      </c>
      <c r="G3368" t="inlineStr">
        <is>
          <t>A</t>
        </is>
      </c>
      <c r="H3368" t="inlineStr">
        <is>
          <t>Annual</t>
        </is>
      </c>
      <c r="I3368" t="n">
        <v>2011</v>
      </c>
      <c r="J3368" t="n">
        <v>2011</v>
      </c>
      <c r="K3368" t="n">
        <v>-3.30873255346625</v>
      </c>
      <c r="O3368">
        <f>C3368&amp;E3368&amp;I3368</f>
        <v/>
      </c>
    </row>
    <row r="3369">
      <c r="A3369" t="inlineStr">
        <is>
          <t>CAN</t>
        </is>
      </c>
      <c r="B3369" t="inlineStr">
        <is>
          <t>Canada</t>
        </is>
      </c>
      <c r="C3369" t="inlineStr">
        <is>
          <t>NLGQ</t>
        </is>
      </c>
      <c r="D3369" t="inlineStr">
        <is>
          <t>Government net lending, % of GDP</t>
        </is>
      </c>
      <c r="E3369" t="inlineStr">
        <is>
          <t>S1</t>
        </is>
      </c>
      <c r="F3369" t="inlineStr">
        <is>
          <t>Energy transition</t>
        </is>
      </c>
      <c r="G3369" t="inlineStr">
        <is>
          <t>A</t>
        </is>
      </c>
      <c r="H3369" t="inlineStr">
        <is>
          <t>Annual</t>
        </is>
      </c>
      <c r="I3369" t="n">
        <v>2012</v>
      </c>
      <c r="J3369" t="n">
        <v>2012</v>
      </c>
      <c r="K3369" t="n">
        <v>-2.52451700716013</v>
      </c>
      <c r="O3369">
        <f>C3369&amp;E3369&amp;I3369</f>
        <v/>
      </c>
    </row>
    <row r="3370">
      <c r="A3370" t="inlineStr">
        <is>
          <t>CAN</t>
        </is>
      </c>
      <c r="B3370" t="inlineStr">
        <is>
          <t>Canada</t>
        </is>
      </c>
      <c r="C3370" t="inlineStr">
        <is>
          <t>NLGQ</t>
        </is>
      </c>
      <c r="D3370" t="inlineStr">
        <is>
          <t>Government net lending, % of GDP</t>
        </is>
      </c>
      <c r="E3370" t="inlineStr">
        <is>
          <t>S1</t>
        </is>
      </c>
      <c r="F3370" t="inlineStr">
        <is>
          <t>Energy transition</t>
        </is>
      </c>
      <c r="G3370" t="inlineStr">
        <is>
          <t>A</t>
        </is>
      </c>
      <c r="H3370" t="inlineStr">
        <is>
          <t>Annual</t>
        </is>
      </c>
      <c r="I3370" t="n">
        <v>2013</v>
      </c>
      <c r="J3370" t="n">
        <v>2013</v>
      </c>
      <c r="K3370" t="n">
        <v>-1.49470599769641</v>
      </c>
      <c r="O3370">
        <f>C3370&amp;E3370&amp;I3370</f>
        <v/>
      </c>
    </row>
    <row r="3371">
      <c r="A3371" t="inlineStr">
        <is>
          <t>CAN</t>
        </is>
      </c>
      <c r="B3371" t="inlineStr">
        <is>
          <t>Canada</t>
        </is>
      </c>
      <c r="C3371" t="inlineStr">
        <is>
          <t>NLGQ</t>
        </is>
      </c>
      <c r="D3371" t="inlineStr">
        <is>
          <t>Government net lending, % of GDP</t>
        </is>
      </c>
      <c r="E3371" t="inlineStr">
        <is>
          <t>S1</t>
        </is>
      </c>
      <c r="F3371" t="inlineStr">
        <is>
          <t>Energy transition</t>
        </is>
      </c>
      <c r="G3371" t="inlineStr">
        <is>
          <t>A</t>
        </is>
      </c>
      <c r="H3371" t="inlineStr">
        <is>
          <t>Annual</t>
        </is>
      </c>
      <c r="I3371" t="n">
        <v>2014</v>
      </c>
      <c r="J3371" t="n">
        <v>2014</v>
      </c>
      <c r="K3371" t="n">
        <v>0.174896160104426</v>
      </c>
      <c r="O3371">
        <f>C3371&amp;E3371&amp;I3371</f>
        <v/>
      </c>
    </row>
    <row r="3372">
      <c r="A3372" t="inlineStr">
        <is>
          <t>CAN</t>
        </is>
      </c>
      <c r="B3372" t="inlineStr">
        <is>
          <t>Canada</t>
        </is>
      </c>
      <c r="C3372" t="inlineStr">
        <is>
          <t>NLGQ</t>
        </is>
      </c>
      <c r="D3372" t="inlineStr">
        <is>
          <t>Government net lending, % of GDP</t>
        </is>
      </c>
      <c r="E3372" t="inlineStr">
        <is>
          <t>S1</t>
        </is>
      </c>
      <c r="F3372" t="inlineStr">
        <is>
          <t>Energy transition</t>
        </is>
      </c>
      <c r="G3372" t="inlineStr">
        <is>
          <t>A</t>
        </is>
      </c>
      <c r="H3372" t="inlineStr">
        <is>
          <t>Annual</t>
        </is>
      </c>
      <c r="I3372" t="n">
        <v>2015</v>
      </c>
      <c r="J3372" t="n">
        <v>2015</v>
      </c>
      <c r="K3372" t="n">
        <v>-0.0618455910021951</v>
      </c>
      <c r="O3372">
        <f>C3372&amp;E3372&amp;I3372</f>
        <v/>
      </c>
    </row>
    <row r="3373">
      <c r="A3373" t="inlineStr">
        <is>
          <t>CAN</t>
        </is>
      </c>
      <c r="B3373" t="inlineStr">
        <is>
          <t>Canada</t>
        </is>
      </c>
      <c r="C3373" t="inlineStr">
        <is>
          <t>NLGQ</t>
        </is>
      </c>
      <c r="D3373" t="inlineStr">
        <is>
          <t>Government net lending, % of GDP</t>
        </is>
      </c>
      <c r="E3373" t="inlineStr">
        <is>
          <t>S1</t>
        </is>
      </c>
      <c r="F3373" t="inlineStr">
        <is>
          <t>Energy transition</t>
        </is>
      </c>
      <c r="G3373" t="inlineStr">
        <is>
          <t>A</t>
        </is>
      </c>
      <c r="H3373" t="inlineStr">
        <is>
          <t>Annual</t>
        </is>
      </c>
      <c r="I3373" t="n">
        <v>2016</v>
      </c>
      <c r="J3373" t="n">
        <v>2016</v>
      </c>
      <c r="K3373" t="n">
        <v>-0.453312334765877</v>
      </c>
      <c r="O3373">
        <f>C3373&amp;E3373&amp;I3373</f>
        <v/>
      </c>
    </row>
    <row r="3374">
      <c r="A3374" t="inlineStr">
        <is>
          <t>CAN</t>
        </is>
      </c>
      <c r="B3374" t="inlineStr">
        <is>
          <t>Canada</t>
        </is>
      </c>
      <c r="C3374" t="inlineStr">
        <is>
          <t>NLGQ</t>
        </is>
      </c>
      <c r="D3374" t="inlineStr">
        <is>
          <t>Government net lending, % of GDP</t>
        </is>
      </c>
      <c r="E3374" t="inlineStr">
        <is>
          <t>S1</t>
        </is>
      </c>
      <c r="F3374" t="inlineStr">
        <is>
          <t>Energy transition</t>
        </is>
      </c>
      <c r="G3374" t="inlineStr">
        <is>
          <t>A</t>
        </is>
      </c>
      <c r="H3374" t="inlineStr">
        <is>
          <t>Annual</t>
        </is>
      </c>
      <c r="I3374" t="n">
        <v>2017</v>
      </c>
      <c r="J3374" t="n">
        <v>2017</v>
      </c>
      <c r="K3374" t="n">
        <v>-0.112162665295115</v>
      </c>
      <c r="O3374">
        <f>C3374&amp;E3374&amp;I3374</f>
        <v/>
      </c>
    </row>
    <row r="3375">
      <c r="A3375" t="inlineStr">
        <is>
          <t>CAN</t>
        </is>
      </c>
      <c r="B3375" t="inlineStr">
        <is>
          <t>Canada</t>
        </is>
      </c>
      <c r="C3375" t="inlineStr">
        <is>
          <t>NLGQ</t>
        </is>
      </c>
      <c r="D3375" t="inlineStr">
        <is>
          <t>Government net lending, % of GDP</t>
        </is>
      </c>
      <c r="E3375" t="inlineStr">
        <is>
          <t>S1</t>
        </is>
      </c>
      <c r="F3375" t="inlineStr">
        <is>
          <t>Energy transition</t>
        </is>
      </c>
      <c r="G3375" t="inlineStr">
        <is>
          <t>A</t>
        </is>
      </c>
      <c r="H3375" t="inlineStr">
        <is>
          <t>Annual</t>
        </is>
      </c>
      <c r="I3375" t="n">
        <v>2018</v>
      </c>
      <c r="J3375" t="n">
        <v>2018</v>
      </c>
      <c r="K3375" t="n">
        <v>0.35989130799423</v>
      </c>
      <c r="O3375">
        <f>C3375&amp;E3375&amp;I3375</f>
        <v/>
      </c>
    </row>
    <row r="3376">
      <c r="A3376" t="inlineStr">
        <is>
          <t>CAN</t>
        </is>
      </c>
      <c r="B3376" t="inlineStr">
        <is>
          <t>Canada</t>
        </is>
      </c>
      <c r="C3376" t="inlineStr">
        <is>
          <t>NLGQ</t>
        </is>
      </c>
      <c r="D3376" t="inlineStr">
        <is>
          <t>Government net lending, % of GDP</t>
        </is>
      </c>
      <c r="E3376" t="inlineStr">
        <is>
          <t>S1</t>
        </is>
      </c>
      <c r="F3376" t="inlineStr">
        <is>
          <t>Energy transition</t>
        </is>
      </c>
      <c r="G3376" t="inlineStr">
        <is>
          <t>A</t>
        </is>
      </c>
      <c r="H3376" t="inlineStr">
        <is>
          <t>Annual</t>
        </is>
      </c>
      <c r="I3376" t="n">
        <v>2019</v>
      </c>
      <c r="J3376" t="n">
        <v>2019</v>
      </c>
      <c r="K3376" t="n">
        <v>-0.0172893498037443</v>
      </c>
      <c r="O3376">
        <f>C3376&amp;E3376&amp;I3376</f>
        <v/>
      </c>
    </row>
    <row r="3377">
      <c r="A3377" t="inlineStr">
        <is>
          <t>CAN</t>
        </is>
      </c>
      <c r="B3377" t="inlineStr">
        <is>
          <t>Canada</t>
        </is>
      </c>
      <c r="C3377" t="inlineStr">
        <is>
          <t>NLGQ</t>
        </is>
      </c>
      <c r="D3377" t="inlineStr">
        <is>
          <t>Government net lending, % of GDP</t>
        </is>
      </c>
      <c r="E3377" t="inlineStr">
        <is>
          <t>S1</t>
        </is>
      </c>
      <c r="F3377" t="inlineStr">
        <is>
          <t>Energy transition</t>
        </is>
      </c>
      <c r="G3377" t="inlineStr">
        <is>
          <t>A</t>
        </is>
      </c>
      <c r="H3377" t="inlineStr">
        <is>
          <t>Annual</t>
        </is>
      </c>
      <c r="I3377" t="n">
        <v>2020</v>
      </c>
      <c r="J3377" t="n">
        <v>2020</v>
      </c>
      <c r="K3377" t="n">
        <v>-10.9103983787705</v>
      </c>
      <c r="O3377">
        <f>C3377&amp;E3377&amp;I3377</f>
        <v/>
      </c>
    </row>
    <row r="3378">
      <c r="A3378" t="inlineStr">
        <is>
          <t>CAN</t>
        </is>
      </c>
      <c r="B3378" t="inlineStr">
        <is>
          <t>Canada</t>
        </is>
      </c>
      <c r="C3378" t="inlineStr">
        <is>
          <t>NLGQ</t>
        </is>
      </c>
      <c r="D3378" t="inlineStr">
        <is>
          <t>Government net lending, % of GDP</t>
        </is>
      </c>
      <c r="E3378" t="inlineStr">
        <is>
          <t>S1</t>
        </is>
      </c>
      <c r="F3378" t="inlineStr">
        <is>
          <t>Energy transition</t>
        </is>
      </c>
      <c r="G3378" t="inlineStr">
        <is>
          <t>A</t>
        </is>
      </c>
      <c r="H3378" t="inlineStr">
        <is>
          <t>Annual</t>
        </is>
      </c>
      <c r="I3378" t="n">
        <v>2021</v>
      </c>
      <c r="J3378" t="n">
        <v>2021</v>
      </c>
      <c r="K3378" t="n">
        <v>-4.38138393970716</v>
      </c>
      <c r="O3378">
        <f>C3378&amp;E3378&amp;I3378</f>
        <v/>
      </c>
    </row>
    <row r="3379">
      <c r="A3379" t="inlineStr">
        <is>
          <t>CAN</t>
        </is>
      </c>
      <c r="B3379" t="inlineStr">
        <is>
          <t>Canada</t>
        </is>
      </c>
      <c r="C3379" t="inlineStr">
        <is>
          <t>NLGQ</t>
        </is>
      </c>
      <c r="D3379" t="inlineStr">
        <is>
          <t>Government net lending, % of GDP</t>
        </is>
      </c>
      <c r="E3379" t="inlineStr">
        <is>
          <t>S1</t>
        </is>
      </c>
      <c r="F3379" t="inlineStr">
        <is>
          <t>Energy transition</t>
        </is>
      </c>
      <c r="G3379" t="inlineStr">
        <is>
          <t>A</t>
        </is>
      </c>
      <c r="H3379" t="inlineStr">
        <is>
          <t>Annual</t>
        </is>
      </c>
      <c r="I3379" t="n">
        <v>2022</v>
      </c>
      <c r="J3379" t="n">
        <v>2022</v>
      </c>
      <c r="K3379" t="n">
        <v>-0.813686258937092</v>
      </c>
      <c r="O3379">
        <f>C3379&amp;E3379&amp;I3379</f>
        <v/>
      </c>
    </row>
    <row r="3380">
      <c r="A3380" t="inlineStr">
        <is>
          <t>CAN</t>
        </is>
      </c>
      <c r="B3380" t="inlineStr">
        <is>
          <t>Canada</t>
        </is>
      </c>
      <c r="C3380" t="inlineStr">
        <is>
          <t>NLGQ</t>
        </is>
      </c>
      <c r="D3380" t="inlineStr">
        <is>
          <t>Government net lending, % of GDP</t>
        </is>
      </c>
      <c r="E3380" t="inlineStr">
        <is>
          <t>S1</t>
        </is>
      </c>
      <c r="F3380" t="inlineStr">
        <is>
          <t>Energy transition</t>
        </is>
      </c>
      <c r="G3380" t="inlineStr">
        <is>
          <t>A</t>
        </is>
      </c>
      <c r="H3380" t="inlineStr">
        <is>
          <t>Annual</t>
        </is>
      </c>
      <c r="I3380" t="n">
        <v>2023</v>
      </c>
      <c r="J3380" t="n">
        <v>2023</v>
      </c>
      <c r="K3380" t="n">
        <v>-0.108903411386587</v>
      </c>
      <c r="O3380">
        <f>C3380&amp;E3380&amp;I3380</f>
        <v/>
      </c>
    </row>
    <row r="3381">
      <c r="A3381" t="inlineStr">
        <is>
          <t>CAN</t>
        </is>
      </c>
      <c r="B3381" t="inlineStr">
        <is>
          <t>Canada</t>
        </is>
      </c>
      <c r="C3381" t="inlineStr">
        <is>
          <t>NLGQ</t>
        </is>
      </c>
      <c r="D3381" t="inlineStr">
        <is>
          <t>Government net lending, % of GDP</t>
        </is>
      </c>
      <c r="E3381" t="inlineStr">
        <is>
          <t>S1</t>
        </is>
      </c>
      <c r="F3381" t="inlineStr">
        <is>
          <t>Energy transition</t>
        </is>
      </c>
      <c r="G3381" t="inlineStr">
        <is>
          <t>A</t>
        </is>
      </c>
      <c r="H3381" t="inlineStr">
        <is>
          <t>Annual</t>
        </is>
      </c>
      <c r="I3381" t="n">
        <v>2024</v>
      </c>
      <c r="J3381" t="n">
        <v>2024</v>
      </c>
      <c r="K3381" t="n">
        <v>0.171159923981883</v>
      </c>
      <c r="O3381">
        <f>C3381&amp;E3381&amp;I3381</f>
        <v/>
      </c>
    </row>
    <row r="3382">
      <c r="A3382" t="inlineStr">
        <is>
          <t>CAN</t>
        </is>
      </c>
      <c r="B3382" t="inlineStr">
        <is>
          <t>Canada</t>
        </is>
      </c>
      <c r="C3382" t="inlineStr">
        <is>
          <t>NLGQ</t>
        </is>
      </c>
      <c r="D3382" t="inlineStr">
        <is>
          <t>Government net lending, % of GDP</t>
        </is>
      </c>
      <c r="E3382" t="inlineStr">
        <is>
          <t>S1</t>
        </is>
      </c>
      <c r="F3382" t="inlineStr">
        <is>
          <t>Energy transition</t>
        </is>
      </c>
      <c r="G3382" t="inlineStr">
        <is>
          <t>A</t>
        </is>
      </c>
      <c r="H3382" t="inlineStr">
        <is>
          <t>Annual</t>
        </is>
      </c>
      <c r="I3382" t="n">
        <v>2025</v>
      </c>
      <c r="J3382" t="n">
        <v>2025</v>
      </c>
      <c r="K3382" t="n">
        <v>0.27088874416787</v>
      </c>
      <c r="O3382">
        <f>C3382&amp;E3382&amp;I3382</f>
        <v/>
      </c>
    </row>
    <row r="3383">
      <c r="A3383" t="inlineStr">
        <is>
          <t>CAN</t>
        </is>
      </c>
      <c r="B3383" t="inlineStr">
        <is>
          <t>Canada</t>
        </is>
      </c>
      <c r="C3383" t="inlineStr">
        <is>
          <t>NLGQ</t>
        </is>
      </c>
      <c r="D3383" t="inlineStr">
        <is>
          <t>Government net lending, % of GDP</t>
        </is>
      </c>
      <c r="E3383" t="inlineStr">
        <is>
          <t>S1</t>
        </is>
      </c>
      <c r="F3383" t="inlineStr">
        <is>
          <t>Energy transition</t>
        </is>
      </c>
      <c r="G3383" t="inlineStr">
        <is>
          <t>A</t>
        </is>
      </c>
      <c r="H3383" t="inlineStr">
        <is>
          <t>Annual</t>
        </is>
      </c>
      <c r="I3383" t="n">
        <v>2026</v>
      </c>
      <c r="J3383" t="n">
        <v>2026</v>
      </c>
      <c r="K3383" t="n">
        <v>0.1298836</v>
      </c>
      <c r="O3383">
        <f>C3383&amp;E3383&amp;I3383</f>
        <v/>
      </c>
    </row>
    <row r="3384">
      <c r="A3384" t="inlineStr">
        <is>
          <t>CAN</t>
        </is>
      </c>
      <c r="B3384" t="inlineStr">
        <is>
          <t>Canada</t>
        </is>
      </c>
      <c r="C3384" t="inlineStr">
        <is>
          <t>NLGQ</t>
        </is>
      </c>
      <c r="D3384" t="inlineStr">
        <is>
          <t>Government net lending, % of GDP</t>
        </is>
      </c>
      <c r="E3384" t="inlineStr">
        <is>
          <t>S1</t>
        </is>
      </c>
      <c r="F3384" t="inlineStr">
        <is>
          <t>Energy transition</t>
        </is>
      </c>
      <c r="G3384" t="inlineStr">
        <is>
          <t>A</t>
        </is>
      </c>
      <c r="H3384" t="inlineStr">
        <is>
          <t>Annual</t>
        </is>
      </c>
      <c r="I3384" t="n">
        <v>2027</v>
      </c>
      <c r="J3384" t="n">
        <v>2027</v>
      </c>
      <c r="K3384" t="n">
        <v>-0.0409275</v>
      </c>
      <c r="O3384">
        <f>C3384&amp;E3384&amp;I3384</f>
        <v/>
      </c>
    </row>
    <row r="3385">
      <c r="A3385" t="inlineStr">
        <is>
          <t>CAN</t>
        </is>
      </c>
      <c r="B3385" t="inlineStr">
        <is>
          <t>Canada</t>
        </is>
      </c>
      <c r="C3385" t="inlineStr">
        <is>
          <t>NLGQ</t>
        </is>
      </c>
      <c r="D3385" t="inlineStr">
        <is>
          <t>Government net lending, % of GDP</t>
        </is>
      </c>
      <c r="E3385" t="inlineStr">
        <is>
          <t>S1</t>
        </is>
      </c>
      <c r="F3385" t="inlineStr">
        <is>
          <t>Energy transition</t>
        </is>
      </c>
      <c r="G3385" t="inlineStr">
        <is>
          <t>A</t>
        </is>
      </c>
      <c r="H3385" t="inlineStr">
        <is>
          <t>Annual</t>
        </is>
      </c>
      <c r="I3385" t="n">
        <v>2028</v>
      </c>
      <c r="J3385" t="n">
        <v>2028</v>
      </c>
      <c r="K3385" t="n">
        <v>-0.2325414</v>
      </c>
      <c r="O3385">
        <f>C3385&amp;E3385&amp;I3385</f>
        <v/>
      </c>
    </row>
    <row r="3386">
      <c r="A3386" t="inlineStr">
        <is>
          <t>CAN</t>
        </is>
      </c>
      <c r="B3386" t="inlineStr">
        <is>
          <t>Canada</t>
        </is>
      </c>
      <c r="C3386" t="inlineStr">
        <is>
          <t>NLGQ</t>
        </is>
      </c>
      <c r="D3386" t="inlineStr">
        <is>
          <t>Government net lending, % of GDP</t>
        </is>
      </c>
      <c r="E3386" t="inlineStr">
        <is>
          <t>S1</t>
        </is>
      </c>
      <c r="F3386" t="inlineStr">
        <is>
          <t>Energy transition</t>
        </is>
      </c>
      <c r="G3386" t="inlineStr">
        <is>
          <t>A</t>
        </is>
      </c>
      <c r="H3386" t="inlineStr">
        <is>
          <t>Annual</t>
        </is>
      </c>
      <c r="I3386" t="n">
        <v>2029</v>
      </c>
      <c r="J3386" t="n">
        <v>2029</v>
      </c>
      <c r="K3386" t="n">
        <v>-0.4303506</v>
      </c>
      <c r="O3386">
        <f>C3386&amp;E3386&amp;I3386</f>
        <v/>
      </c>
    </row>
    <row r="3387">
      <c r="A3387" t="inlineStr">
        <is>
          <t>CAN</t>
        </is>
      </c>
      <c r="B3387" t="inlineStr">
        <is>
          <t>Canada</t>
        </is>
      </c>
      <c r="C3387" t="inlineStr">
        <is>
          <t>NLGQ</t>
        </is>
      </c>
      <c r="D3387" t="inlineStr">
        <is>
          <t>Government net lending, % of GDP</t>
        </is>
      </c>
      <c r="E3387" t="inlineStr">
        <is>
          <t>S1</t>
        </is>
      </c>
      <c r="F3387" t="inlineStr">
        <is>
          <t>Energy transition</t>
        </is>
      </c>
      <c r="G3387" t="inlineStr">
        <is>
          <t>A</t>
        </is>
      </c>
      <c r="H3387" t="inlineStr">
        <is>
          <t>Annual</t>
        </is>
      </c>
      <c r="I3387" t="n">
        <v>2030</v>
      </c>
      <c r="J3387" t="n">
        <v>2030</v>
      </c>
      <c r="K3387" t="n">
        <v>-0.5996186</v>
      </c>
      <c r="O3387">
        <f>C3387&amp;E3387&amp;I3387</f>
        <v/>
      </c>
    </row>
    <row r="3388">
      <c r="A3388" t="inlineStr">
        <is>
          <t>CAN</t>
        </is>
      </c>
      <c r="B3388" t="inlineStr">
        <is>
          <t>Canada</t>
        </is>
      </c>
      <c r="C3388" t="inlineStr">
        <is>
          <t>NLGQ</t>
        </is>
      </c>
      <c r="D3388" t="inlineStr">
        <is>
          <t>Government net lending, % of GDP</t>
        </is>
      </c>
      <c r="E3388" t="inlineStr">
        <is>
          <t>S1</t>
        </is>
      </c>
      <c r="F3388" t="inlineStr">
        <is>
          <t>Energy transition</t>
        </is>
      </c>
      <c r="G3388" t="inlineStr">
        <is>
          <t>A</t>
        </is>
      </c>
      <c r="H3388" t="inlineStr">
        <is>
          <t>Annual</t>
        </is>
      </c>
      <c r="I3388" t="n">
        <v>2031</v>
      </c>
      <c r="J3388" t="n">
        <v>2031</v>
      </c>
      <c r="K3388" t="n">
        <v>-0.7074975</v>
      </c>
      <c r="O3388">
        <f>C3388&amp;E3388&amp;I3388</f>
        <v/>
      </c>
    </row>
    <row r="3389">
      <c r="A3389" t="inlineStr">
        <is>
          <t>CAN</t>
        </is>
      </c>
      <c r="B3389" t="inlineStr">
        <is>
          <t>Canada</t>
        </is>
      </c>
      <c r="C3389" t="inlineStr">
        <is>
          <t>NLGQ</t>
        </is>
      </c>
      <c r="D3389" t="inlineStr">
        <is>
          <t>Government net lending, % of GDP</t>
        </is>
      </c>
      <c r="E3389" t="inlineStr">
        <is>
          <t>S1</t>
        </is>
      </c>
      <c r="F3389" t="inlineStr">
        <is>
          <t>Energy transition</t>
        </is>
      </c>
      <c r="G3389" t="inlineStr">
        <is>
          <t>A</t>
        </is>
      </c>
      <c r="H3389" t="inlineStr">
        <is>
          <t>Annual</t>
        </is>
      </c>
      <c r="I3389" t="n">
        <v>2032</v>
      </c>
      <c r="J3389" t="n">
        <v>2032</v>
      </c>
      <c r="K3389" t="n">
        <v>-0.7528479</v>
      </c>
      <c r="O3389">
        <f>C3389&amp;E3389&amp;I3389</f>
        <v/>
      </c>
    </row>
    <row r="3390">
      <c r="A3390" t="inlineStr">
        <is>
          <t>CAN</t>
        </is>
      </c>
      <c r="B3390" t="inlineStr">
        <is>
          <t>Canada</t>
        </is>
      </c>
      <c r="C3390" t="inlineStr">
        <is>
          <t>NLGQ</t>
        </is>
      </c>
      <c r="D3390" t="inlineStr">
        <is>
          <t>Government net lending, % of GDP</t>
        </is>
      </c>
      <c r="E3390" t="inlineStr">
        <is>
          <t>S1</t>
        </is>
      </c>
      <c r="F3390" t="inlineStr">
        <is>
          <t>Energy transition</t>
        </is>
      </c>
      <c r="G3390" t="inlineStr">
        <is>
          <t>A</t>
        </is>
      </c>
      <c r="H3390" t="inlineStr">
        <is>
          <t>Annual</t>
        </is>
      </c>
      <c r="I3390" t="n">
        <v>2033</v>
      </c>
      <c r="J3390" t="n">
        <v>2033</v>
      </c>
      <c r="K3390" t="n">
        <v>-0.7504772</v>
      </c>
      <c r="O3390">
        <f>C3390&amp;E3390&amp;I3390</f>
        <v/>
      </c>
    </row>
    <row r="3391">
      <c r="A3391" t="inlineStr">
        <is>
          <t>CAN</t>
        </is>
      </c>
      <c r="B3391" t="inlineStr">
        <is>
          <t>Canada</t>
        </is>
      </c>
      <c r="C3391" t="inlineStr">
        <is>
          <t>NLGQ</t>
        </is>
      </c>
      <c r="D3391" t="inlineStr">
        <is>
          <t>Government net lending, % of GDP</t>
        </is>
      </c>
      <c r="E3391" t="inlineStr">
        <is>
          <t>S1</t>
        </is>
      </c>
      <c r="F3391" t="inlineStr">
        <is>
          <t>Energy transition</t>
        </is>
      </c>
      <c r="G3391" t="inlineStr">
        <is>
          <t>A</t>
        </is>
      </c>
      <c r="H3391" t="inlineStr">
        <is>
          <t>Annual</t>
        </is>
      </c>
      <c r="I3391" t="n">
        <v>2034</v>
      </c>
      <c r="J3391" t="n">
        <v>2034</v>
      </c>
      <c r="K3391" t="n">
        <v>-0.7169727</v>
      </c>
      <c r="O3391">
        <f>C3391&amp;E3391&amp;I3391</f>
        <v/>
      </c>
    </row>
    <row r="3392">
      <c r="A3392" t="inlineStr">
        <is>
          <t>CAN</t>
        </is>
      </c>
      <c r="B3392" t="inlineStr">
        <is>
          <t>Canada</t>
        </is>
      </c>
      <c r="C3392" t="inlineStr">
        <is>
          <t>NLGQ</t>
        </is>
      </c>
      <c r="D3392" t="inlineStr">
        <is>
          <t>Government net lending, % of GDP</t>
        </is>
      </c>
      <c r="E3392" t="inlineStr">
        <is>
          <t>S1</t>
        </is>
      </c>
      <c r="F3392" t="inlineStr">
        <is>
          <t>Energy transition</t>
        </is>
      </c>
      <c r="G3392" t="inlineStr">
        <is>
          <t>A</t>
        </is>
      </c>
      <c r="H3392" t="inlineStr">
        <is>
          <t>Annual</t>
        </is>
      </c>
      <c r="I3392" t="n">
        <v>2035</v>
      </c>
      <c r="J3392" t="n">
        <v>2035</v>
      </c>
      <c r="K3392" t="n">
        <v>-0.6638766</v>
      </c>
      <c r="O3392">
        <f>C3392&amp;E3392&amp;I3392</f>
        <v/>
      </c>
    </row>
    <row r="3393">
      <c r="A3393" t="inlineStr">
        <is>
          <t>CAN</t>
        </is>
      </c>
      <c r="B3393" t="inlineStr">
        <is>
          <t>Canada</t>
        </is>
      </c>
      <c r="C3393" t="inlineStr">
        <is>
          <t>NLGQ</t>
        </is>
      </c>
      <c r="D3393" t="inlineStr">
        <is>
          <t>Government net lending, % of GDP</t>
        </is>
      </c>
      <c r="E3393" t="inlineStr">
        <is>
          <t>S1</t>
        </is>
      </c>
      <c r="F3393" t="inlineStr">
        <is>
          <t>Energy transition</t>
        </is>
      </c>
      <c r="G3393" t="inlineStr">
        <is>
          <t>A</t>
        </is>
      </c>
      <c r="H3393" t="inlineStr">
        <is>
          <t>Annual</t>
        </is>
      </c>
      <c r="I3393" t="n">
        <v>2036</v>
      </c>
      <c r="J3393" t="n">
        <v>2036</v>
      </c>
      <c r="K3393" t="n">
        <v>-0.5982994</v>
      </c>
      <c r="O3393">
        <f>C3393&amp;E3393&amp;I3393</f>
        <v/>
      </c>
    </row>
    <row r="3394">
      <c r="A3394" t="inlineStr">
        <is>
          <t>CAN</t>
        </is>
      </c>
      <c r="B3394" t="inlineStr">
        <is>
          <t>Canada</t>
        </is>
      </c>
      <c r="C3394" t="inlineStr">
        <is>
          <t>NLGQ</t>
        </is>
      </c>
      <c r="D3394" t="inlineStr">
        <is>
          <t>Government net lending, % of GDP</t>
        </is>
      </c>
      <c r="E3394" t="inlineStr">
        <is>
          <t>S1</t>
        </is>
      </c>
      <c r="F3394" t="inlineStr">
        <is>
          <t>Energy transition</t>
        </is>
      </c>
      <c r="G3394" t="inlineStr">
        <is>
          <t>A</t>
        </is>
      </c>
      <c r="H3394" t="inlineStr">
        <is>
          <t>Annual</t>
        </is>
      </c>
      <c r="I3394" t="n">
        <v>2037</v>
      </c>
      <c r="J3394" t="n">
        <v>2037</v>
      </c>
      <c r="K3394" t="n">
        <v>-0.5230148999999999</v>
      </c>
      <c r="O3394">
        <f>C3394&amp;E3394&amp;I3394</f>
        <v/>
      </c>
    </row>
    <row r="3395">
      <c r="A3395" t="inlineStr">
        <is>
          <t>CAN</t>
        </is>
      </c>
      <c r="B3395" t="inlineStr">
        <is>
          <t>Canada</t>
        </is>
      </c>
      <c r="C3395" t="inlineStr">
        <is>
          <t>NLGQ</t>
        </is>
      </c>
      <c r="D3395" t="inlineStr">
        <is>
          <t>Government net lending, % of GDP</t>
        </is>
      </c>
      <c r="E3395" t="inlineStr">
        <is>
          <t>S1</t>
        </is>
      </c>
      <c r="F3395" t="inlineStr">
        <is>
          <t>Energy transition</t>
        </is>
      </c>
      <c r="G3395" t="inlineStr">
        <is>
          <t>A</t>
        </is>
      </c>
      <c r="H3395" t="inlineStr">
        <is>
          <t>Annual</t>
        </is>
      </c>
      <c r="I3395" t="n">
        <v>2038</v>
      </c>
      <c r="J3395" t="n">
        <v>2038</v>
      </c>
      <c r="K3395" t="n">
        <v>-0.4448023</v>
      </c>
      <c r="O3395">
        <f>C3395&amp;E3395&amp;I3395</f>
        <v/>
      </c>
    </row>
    <row r="3396">
      <c r="A3396" t="inlineStr">
        <is>
          <t>CAN</t>
        </is>
      </c>
      <c r="B3396" t="inlineStr">
        <is>
          <t>Canada</t>
        </is>
      </c>
      <c r="C3396" t="inlineStr">
        <is>
          <t>NLGQ</t>
        </is>
      </c>
      <c r="D3396" t="inlineStr">
        <is>
          <t>Government net lending, % of GDP</t>
        </is>
      </c>
      <c r="E3396" t="inlineStr">
        <is>
          <t>S1</t>
        </is>
      </c>
      <c r="F3396" t="inlineStr">
        <is>
          <t>Energy transition</t>
        </is>
      </c>
      <c r="G3396" t="inlineStr">
        <is>
          <t>A</t>
        </is>
      </c>
      <c r="H3396" t="inlineStr">
        <is>
          <t>Annual</t>
        </is>
      </c>
      <c r="I3396" t="n">
        <v>2039</v>
      </c>
      <c r="J3396" t="n">
        <v>2039</v>
      </c>
      <c r="K3396" t="n">
        <v>-0.3748072</v>
      </c>
      <c r="O3396">
        <f>C3396&amp;E3396&amp;I3396</f>
        <v/>
      </c>
    </row>
    <row r="3397">
      <c r="A3397" t="inlineStr">
        <is>
          <t>CAN</t>
        </is>
      </c>
      <c r="B3397" t="inlineStr">
        <is>
          <t>Canada</t>
        </is>
      </c>
      <c r="C3397" t="inlineStr">
        <is>
          <t>NLGQ</t>
        </is>
      </c>
      <c r="D3397" t="inlineStr">
        <is>
          <t>Government net lending, % of GDP</t>
        </is>
      </c>
      <c r="E3397" t="inlineStr">
        <is>
          <t>S1</t>
        </is>
      </c>
      <c r="F3397" t="inlineStr">
        <is>
          <t>Energy transition</t>
        </is>
      </c>
      <c r="G3397" t="inlineStr">
        <is>
          <t>A</t>
        </is>
      </c>
      <c r="H3397" t="inlineStr">
        <is>
          <t>Annual</t>
        </is>
      </c>
      <c r="I3397" t="n">
        <v>2040</v>
      </c>
      <c r="J3397" t="n">
        <v>2040</v>
      </c>
      <c r="K3397" t="n">
        <v>-0.3196794</v>
      </c>
      <c r="O3397">
        <f>C3397&amp;E3397&amp;I3397</f>
        <v/>
      </c>
    </row>
    <row r="3398">
      <c r="A3398" t="inlineStr">
        <is>
          <t>CAN</t>
        </is>
      </c>
      <c r="B3398" t="inlineStr">
        <is>
          <t>Canada</t>
        </is>
      </c>
      <c r="C3398" t="inlineStr">
        <is>
          <t>NLGQ</t>
        </is>
      </c>
      <c r="D3398" t="inlineStr">
        <is>
          <t>Government net lending, % of GDP</t>
        </is>
      </c>
      <c r="E3398" t="inlineStr">
        <is>
          <t>S1</t>
        </is>
      </c>
      <c r="F3398" t="inlineStr">
        <is>
          <t>Energy transition</t>
        </is>
      </c>
      <c r="G3398" t="inlineStr">
        <is>
          <t>A</t>
        </is>
      </c>
      <c r="H3398" t="inlineStr">
        <is>
          <t>Annual</t>
        </is>
      </c>
      <c r="I3398" t="n">
        <v>2041</v>
      </c>
      <c r="J3398" t="n">
        <v>2041</v>
      </c>
      <c r="K3398" t="n">
        <v>-0.2794607</v>
      </c>
      <c r="O3398">
        <f>C3398&amp;E3398&amp;I3398</f>
        <v/>
      </c>
    </row>
    <row r="3399">
      <c r="A3399" t="inlineStr">
        <is>
          <t>CAN</t>
        </is>
      </c>
      <c r="B3399" t="inlineStr">
        <is>
          <t>Canada</t>
        </is>
      </c>
      <c r="C3399" t="inlineStr">
        <is>
          <t>NLGQ</t>
        </is>
      </c>
      <c r="D3399" t="inlineStr">
        <is>
          <t>Government net lending, % of GDP</t>
        </is>
      </c>
      <c r="E3399" t="inlineStr">
        <is>
          <t>S1</t>
        </is>
      </c>
      <c r="F3399" t="inlineStr">
        <is>
          <t>Energy transition</t>
        </is>
      </c>
      <c r="G3399" t="inlineStr">
        <is>
          <t>A</t>
        </is>
      </c>
      <c r="H3399" t="inlineStr">
        <is>
          <t>Annual</t>
        </is>
      </c>
      <c r="I3399" t="n">
        <v>2042</v>
      </c>
      <c r="J3399" t="n">
        <v>2042</v>
      </c>
      <c r="K3399" t="n">
        <v>-0.2504408</v>
      </c>
      <c r="O3399">
        <f>C3399&amp;E3399&amp;I3399</f>
        <v/>
      </c>
    </row>
    <row r="3400">
      <c r="A3400" t="inlineStr">
        <is>
          <t>CAN</t>
        </is>
      </c>
      <c r="B3400" t="inlineStr">
        <is>
          <t>Canada</t>
        </is>
      </c>
      <c r="C3400" t="inlineStr">
        <is>
          <t>NLGQ</t>
        </is>
      </c>
      <c r="D3400" t="inlineStr">
        <is>
          <t>Government net lending, % of GDP</t>
        </is>
      </c>
      <c r="E3400" t="inlineStr">
        <is>
          <t>S1</t>
        </is>
      </c>
      <c r="F3400" t="inlineStr">
        <is>
          <t>Energy transition</t>
        </is>
      </c>
      <c r="G3400" t="inlineStr">
        <is>
          <t>A</t>
        </is>
      </c>
      <c r="H3400" t="inlineStr">
        <is>
          <t>Annual</t>
        </is>
      </c>
      <c r="I3400" t="n">
        <v>2043</v>
      </c>
      <c r="J3400" t="n">
        <v>2043</v>
      </c>
      <c r="K3400" t="n">
        <v>-0.2333776</v>
      </c>
      <c r="O3400">
        <f>C3400&amp;E3400&amp;I3400</f>
        <v/>
      </c>
    </row>
    <row r="3401">
      <c r="A3401" t="inlineStr">
        <is>
          <t>CAN</t>
        </is>
      </c>
      <c r="B3401" t="inlineStr">
        <is>
          <t>Canada</t>
        </is>
      </c>
      <c r="C3401" t="inlineStr">
        <is>
          <t>NLGQ</t>
        </is>
      </c>
      <c r="D3401" t="inlineStr">
        <is>
          <t>Government net lending, % of GDP</t>
        </is>
      </c>
      <c r="E3401" t="inlineStr">
        <is>
          <t>S1</t>
        </is>
      </c>
      <c r="F3401" t="inlineStr">
        <is>
          <t>Energy transition</t>
        </is>
      </c>
      <c r="G3401" t="inlineStr">
        <is>
          <t>A</t>
        </is>
      </c>
      <c r="H3401" t="inlineStr">
        <is>
          <t>Annual</t>
        </is>
      </c>
      <c r="I3401" t="n">
        <v>2044</v>
      </c>
      <c r="J3401" t="n">
        <v>2044</v>
      </c>
      <c r="K3401" t="n">
        <v>-0.2298237</v>
      </c>
      <c r="O3401">
        <f>C3401&amp;E3401&amp;I3401</f>
        <v/>
      </c>
    </row>
    <row r="3402">
      <c r="A3402" t="inlineStr">
        <is>
          <t>CAN</t>
        </is>
      </c>
      <c r="B3402" t="inlineStr">
        <is>
          <t>Canada</t>
        </is>
      </c>
      <c r="C3402" t="inlineStr">
        <is>
          <t>NLGQ</t>
        </is>
      </c>
      <c r="D3402" t="inlineStr">
        <is>
          <t>Government net lending, % of GDP</t>
        </is>
      </c>
      <c r="E3402" t="inlineStr">
        <is>
          <t>S1</t>
        </is>
      </c>
      <c r="F3402" t="inlineStr">
        <is>
          <t>Energy transition</t>
        </is>
      </c>
      <c r="G3402" t="inlineStr">
        <is>
          <t>A</t>
        </is>
      </c>
      <c r="H3402" t="inlineStr">
        <is>
          <t>Annual</t>
        </is>
      </c>
      <c r="I3402" t="n">
        <v>2045</v>
      </c>
      <c r="J3402" t="n">
        <v>2045</v>
      </c>
      <c r="K3402" t="n">
        <v>-0.2394564</v>
      </c>
      <c r="O3402">
        <f>C3402&amp;E3402&amp;I3402</f>
        <v/>
      </c>
    </row>
    <row r="3403">
      <c r="A3403" t="inlineStr">
        <is>
          <t>CAN</t>
        </is>
      </c>
      <c r="B3403" t="inlineStr">
        <is>
          <t>Canada</t>
        </is>
      </c>
      <c r="C3403" t="inlineStr">
        <is>
          <t>NLGQ</t>
        </is>
      </c>
      <c r="D3403" t="inlineStr">
        <is>
          <t>Government net lending, % of GDP</t>
        </is>
      </c>
      <c r="E3403" t="inlineStr">
        <is>
          <t>S1</t>
        </is>
      </c>
      <c r="F3403" t="inlineStr">
        <is>
          <t>Energy transition</t>
        </is>
      </c>
      <c r="G3403" t="inlineStr">
        <is>
          <t>A</t>
        </is>
      </c>
      <c r="H3403" t="inlineStr">
        <is>
          <t>Annual</t>
        </is>
      </c>
      <c r="I3403" t="n">
        <v>2046</v>
      </c>
      <c r="J3403" t="n">
        <v>2046</v>
      </c>
      <c r="K3403" t="n">
        <v>-0.2566284</v>
      </c>
      <c r="O3403">
        <f>C3403&amp;E3403&amp;I3403</f>
        <v/>
      </c>
    </row>
    <row r="3404">
      <c r="A3404" t="inlineStr">
        <is>
          <t>CAN</t>
        </is>
      </c>
      <c r="B3404" t="inlineStr">
        <is>
          <t>Canada</t>
        </is>
      </c>
      <c r="C3404" t="inlineStr">
        <is>
          <t>NLGQ</t>
        </is>
      </c>
      <c r="D3404" t="inlineStr">
        <is>
          <t>Government net lending, % of GDP</t>
        </is>
      </c>
      <c r="E3404" t="inlineStr">
        <is>
          <t>S1</t>
        </is>
      </c>
      <c r="F3404" t="inlineStr">
        <is>
          <t>Energy transition</t>
        </is>
      </c>
      <c r="G3404" t="inlineStr">
        <is>
          <t>A</t>
        </is>
      </c>
      <c r="H3404" t="inlineStr">
        <is>
          <t>Annual</t>
        </is>
      </c>
      <c r="I3404" t="n">
        <v>2047</v>
      </c>
      <c r="J3404" t="n">
        <v>2047</v>
      </c>
      <c r="K3404" t="n">
        <v>-0.2744567</v>
      </c>
      <c r="O3404">
        <f>C3404&amp;E3404&amp;I3404</f>
        <v/>
      </c>
    </row>
    <row r="3405">
      <c r="A3405" t="inlineStr">
        <is>
          <t>CAN</t>
        </is>
      </c>
      <c r="B3405" t="inlineStr">
        <is>
          <t>Canada</t>
        </is>
      </c>
      <c r="C3405" t="inlineStr">
        <is>
          <t>NLGQ</t>
        </is>
      </c>
      <c r="D3405" t="inlineStr">
        <is>
          <t>Government net lending, % of GDP</t>
        </is>
      </c>
      <c r="E3405" t="inlineStr">
        <is>
          <t>S1</t>
        </is>
      </c>
      <c r="F3405" t="inlineStr">
        <is>
          <t>Energy transition</t>
        </is>
      </c>
      <c r="G3405" t="inlineStr">
        <is>
          <t>A</t>
        </is>
      </c>
      <c r="H3405" t="inlineStr">
        <is>
          <t>Annual</t>
        </is>
      </c>
      <c r="I3405" t="n">
        <v>2048</v>
      </c>
      <c r="J3405" t="n">
        <v>2048</v>
      </c>
      <c r="K3405" t="n">
        <v>-0.2904062</v>
      </c>
      <c r="O3405">
        <f>C3405&amp;E3405&amp;I3405</f>
        <v/>
      </c>
    </row>
    <row r="3406">
      <c r="A3406" t="inlineStr">
        <is>
          <t>CAN</t>
        </is>
      </c>
      <c r="B3406" t="inlineStr">
        <is>
          <t>Canada</t>
        </is>
      </c>
      <c r="C3406" t="inlineStr">
        <is>
          <t>NLGQ</t>
        </is>
      </c>
      <c r="D3406" t="inlineStr">
        <is>
          <t>Government net lending, % of GDP</t>
        </is>
      </c>
      <c r="E3406" t="inlineStr">
        <is>
          <t>S1</t>
        </is>
      </c>
      <c r="F3406" t="inlineStr">
        <is>
          <t>Energy transition</t>
        </is>
      </c>
      <c r="G3406" t="inlineStr">
        <is>
          <t>A</t>
        </is>
      </c>
      <c r="H3406" t="inlineStr">
        <is>
          <t>Annual</t>
        </is>
      </c>
      <c r="I3406" t="n">
        <v>2049</v>
      </c>
      <c r="J3406" t="n">
        <v>2049</v>
      </c>
      <c r="K3406" t="n">
        <v>-0.3045803</v>
      </c>
      <c r="O3406">
        <f>C3406&amp;E3406&amp;I3406</f>
        <v/>
      </c>
    </row>
    <row r="3407">
      <c r="A3407" t="inlineStr">
        <is>
          <t>CAN</t>
        </is>
      </c>
      <c r="B3407" t="inlineStr">
        <is>
          <t>Canada</t>
        </is>
      </c>
      <c r="C3407" t="inlineStr">
        <is>
          <t>NLGQ</t>
        </is>
      </c>
      <c r="D3407" t="inlineStr">
        <is>
          <t>Government net lending, % of GDP</t>
        </is>
      </c>
      <c r="E3407" t="inlineStr">
        <is>
          <t>S1</t>
        </is>
      </c>
      <c r="F3407" t="inlineStr">
        <is>
          <t>Energy transition</t>
        </is>
      </c>
      <c r="G3407" t="inlineStr">
        <is>
          <t>A</t>
        </is>
      </c>
      <c r="H3407" t="inlineStr">
        <is>
          <t>Annual</t>
        </is>
      </c>
      <c r="I3407" t="n">
        <v>2050</v>
      </c>
      <c r="J3407" t="n">
        <v>2050</v>
      </c>
      <c r="K3407" t="n">
        <v>-0.3165271</v>
      </c>
      <c r="O3407">
        <f>C3407&amp;E3407&amp;I3407</f>
        <v/>
      </c>
    </row>
    <row r="3408">
      <c r="A3408" t="inlineStr">
        <is>
          <t>CAN</t>
        </is>
      </c>
      <c r="B3408" t="inlineStr">
        <is>
          <t>Canada</t>
        </is>
      </c>
      <c r="C3408" t="inlineStr">
        <is>
          <t>NLGQ</t>
        </is>
      </c>
      <c r="D3408" t="inlineStr">
        <is>
          <t>Government net lending, % of GDP</t>
        </is>
      </c>
      <c r="E3408" t="inlineStr">
        <is>
          <t>S1</t>
        </is>
      </c>
      <c r="F3408" t="inlineStr">
        <is>
          <t>Energy transition</t>
        </is>
      </c>
      <c r="G3408" t="inlineStr">
        <is>
          <t>A</t>
        </is>
      </c>
      <c r="H3408" t="inlineStr">
        <is>
          <t>Annual</t>
        </is>
      </c>
      <c r="I3408" t="n">
        <v>2051</v>
      </c>
      <c r="J3408" t="n">
        <v>2051</v>
      </c>
      <c r="K3408" t="n">
        <v>-0.335954</v>
      </c>
      <c r="O3408">
        <f>C3408&amp;E3408&amp;I3408</f>
        <v/>
      </c>
    </row>
    <row r="3409">
      <c r="A3409" t="inlineStr">
        <is>
          <t>CAN</t>
        </is>
      </c>
      <c r="B3409" t="inlineStr">
        <is>
          <t>Canada</t>
        </is>
      </c>
      <c r="C3409" t="inlineStr">
        <is>
          <t>NLGQ</t>
        </is>
      </c>
      <c r="D3409" t="inlineStr">
        <is>
          <t>Government net lending, % of GDP</t>
        </is>
      </c>
      <c r="E3409" t="inlineStr">
        <is>
          <t>S1</t>
        </is>
      </c>
      <c r="F3409" t="inlineStr">
        <is>
          <t>Energy transition</t>
        </is>
      </c>
      <c r="G3409" t="inlineStr">
        <is>
          <t>A</t>
        </is>
      </c>
      <c r="H3409" t="inlineStr">
        <is>
          <t>Annual</t>
        </is>
      </c>
      <c r="I3409" t="n">
        <v>2052</v>
      </c>
      <c r="J3409" t="n">
        <v>2052</v>
      </c>
      <c r="K3409" t="n">
        <v>-0.3552788</v>
      </c>
      <c r="O3409">
        <f>C3409&amp;E3409&amp;I3409</f>
        <v/>
      </c>
    </row>
    <row r="3410">
      <c r="A3410" t="inlineStr">
        <is>
          <t>CAN</t>
        </is>
      </c>
      <c r="B3410" t="inlineStr">
        <is>
          <t>Canada</t>
        </is>
      </c>
      <c r="C3410" t="inlineStr">
        <is>
          <t>NLGQ</t>
        </is>
      </c>
      <c r="D3410" t="inlineStr">
        <is>
          <t>Government net lending, % of GDP</t>
        </is>
      </c>
      <c r="E3410" t="inlineStr">
        <is>
          <t>S1</t>
        </is>
      </c>
      <c r="F3410" t="inlineStr">
        <is>
          <t>Energy transition</t>
        </is>
      </c>
      <c r="G3410" t="inlineStr">
        <is>
          <t>A</t>
        </is>
      </c>
      <c r="H3410" t="inlineStr">
        <is>
          <t>Annual</t>
        </is>
      </c>
      <c r="I3410" t="n">
        <v>2053</v>
      </c>
      <c r="J3410" t="n">
        <v>2053</v>
      </c>
      <c r="K3410" t="n">
        <v>-0.3718174</v>
      </c>
      <c r="O3410">
        <f>C3410&amp;E3410&amp;I3410</f>
        <v/>
      </c>
    </row>
    <row r="3411">
      <c r="A3411" t="inlineStr">
        <is>
          <t>CAN</t>
        </is>
      </c>
      <c r="B3411" t="inlineStr">
        <is>
          <t>Canada</t>
        </is>
      </c>
      <c r="C3411" t="inlineStr">
        <is>
          <t>NLGQ</t>
        </is>
      </c>
      <c r="D3411" t="inlineStr">
        <is>
          <t>Government net lending, % of GDP</t>
        </is>
      </c>
      <c r="E3411" t="inlineStr">
        <is>
          <t>S1</t>
        </is>
      </c>
      <c r="F3411" t="inlineStr">
        <is>
          <t>Energy transition</t>
        </is>
      </c>
      <c r="G3411" t="inlineStr">
        <is>
          <t>A</t>
        </is>
      </c>
      <c r="H3411" t="inlineStr">
        <is>
          <t>Annual</t>
        </is>
      </c>
      <c r="I3411" t="n">
        <v>2054</v>
      </c>
      <c r="J3411" t="n">
        <v>2054</v>
      </c>
      <c r="K3411" t="n">
        <v>-0.3877425</v>
      </c>
      <c r="O3411">
        <f>C3411&amp;E3411&amp;I3411</f>
        <v/>
      </c>
    </row>
    <row r="3412">
      <c r="A3412" t="inlineStr">
        <is>
          <t>CAN</t>
        </is>
      </c>
      <c r="B3412" t="inlineStr">
        <is>
          <t>Canada</t>
        </is>
      </c>
      <c r="C3412" t="inlineStr">
        <is>
          <t>NLGQ</t>
        </is>
      </c>
      <c r="D3412" t="inlineStr">
        <is>
          <t>Government net lending, % of GDP</t>
        </is>
      </c>
      <c r="E3412" t="inlineStr">
        <is>
          <t>S1</t>
        </is>
      </c>
      <c r="F3412" t="inlineStr">
        <is>
          <t>Energy transition</t>
        </is>
      </c>
      <c r="G3412" t="inlineStr">
        <is>
          <t>A</t>
        </is>
      </c>
      <c r="H3412" t="inlineStr">
        <is>
          <t>Annual</t>
        </is>
      </c>
      <c r="I3412" t="n">
        <v>2055</v>
      </c>
      <c r="J3412" t="n">
        <v>2055</v>
      </c>
      <c r="K3412" t="n">
        <v>-0.4035461</v>
      </c>
      <c r="O3412">
        <f>C3412&amp;E3412&amp;I3412</f>
        <v/>
      </c>
    </row>
    <row r="3413">
      <c r="A3413" t="inlineStr">
        <is>
          <t>CAN</t>
        </is>
      </c>
      <c r="B3413" t="inlineStr">
        <is>
          <t>Canada</t>
        </is>
      </c>
      <c r="C3413" t="inlineStr">
        <is>
          <t>NLGQ</t>
        </is>
      </c>
      <c r="D3413" t="inlineStr">
        <is>
          <t>Government net lending, % of GDP</t>
        </is>
      </c>
      <c r="E3413" t="inlineStr">
        <is>
          <t>S1</t>
        </is>
      </c>
      <c r="F3413" t="inlineStr">
        <is>
          <t>Energy transition</t>
        </is>
      </c>
      <c r="G3413" t="inlineStr">
        <is>
          <t>A</t>
        </is>
      </c>
      <c r="H3413" t="inlineStr">
        <is>
          <t>Annual</t>
        </is>
      </c>
      <c r="I3413" t="n">
        <v>2056</v>
      </c>
      <c r="J3413" t="n">
        <v>2056</v>
      </c>
      <c r="K3413" t="n">
        <v>-0.4130316</v>
      </c>
      <c r="O3413">
        <f>C3413&amp;E3413&amp;I3413</f>
        <v/>
      </c>
    </row>
    <row r="3414">
      <c r="A3414" t="inlineStr">
        <is>
          <t>CAN</t>
        </is>
      </c>
      <c r="B3414" t="inlineStr">
        <is>
          <t>Canada</t>
        </is>
      </c>
      <c r="C3414" t="inlineStr">
        <is>
          <t>NLGQ</t>
        </is>
      </c>
      <c r="D3414" t="inlineStr">
        <is>
          <t>Government net lending, % of GDP</t>
        </is>
      </c>
      <c r="E3414" t="inlineStr">
        <is>
          <t>S1</t>
        </is>
      </c>
      <c r="F3414" t="inlineStr">
        <is>
          <t>Energy transition</t>
        </is>
      </c>
      <c r="G3414" t="inlineStr">
        <is>
          <t>A</t>
        </is>
      </c>
      <c r="H3414" t="inlineStr">
        <is>
          <t>Annual</t>
        </is>
      </c>
      <c r="I3414" t="n">
        <v>2057</v>
      </c>
      <c r="J3414" t="n">
        <v>2057</v>
      </c>
      <c r="K3414" t="n">
        <v>-0.409937</v>
      </c>
      <c r="O3414">
        <f>C3414&amp;E3414&amp;I3414</f>
        <v/>
      </c>
    </row>
    <row r="3415">
      <c r="A3415" t="inlineStr">
        <is>
          <t>CAN</t>
        </is>
      </c>
      <c r="B3415" t="inlineStr">
        <is>
          <t>Canada</t>
        </is>
      </c>
      <c r="C3415" t="inlineStr">
        <is>
          <t>NLGQ</t>
        </is>
      </c>
      <c r="D3415" t="inlineStr">
        <is>
          <t>Government net lending, % of GDP</t>
        </is>
      </c>
      <c r="E3415" t="inlineStr">
        <is>
          <t>S1</t>
        </is>
      </c>
      <c r="F3415" t="inlineStr">
        <is>
          <t>Energy transition</t>
        </is>
      </c>
      <c r="G3415" t="inlineStr">
        <is>
          <t>A</t>
        </is>
      </c>
      <c r="H3415" t="inlineStr">
        <is>
          <t>Annual</t>
        </is>
      </c>
      <c r="I3415" t="n">
        <v>2058</v>
      </c>
      <c r="J3415" t="n">
        <v>2058</v>
      </c>
      <c r="K3415" t="n">
        <v>-0.3984268</v>
      </c>
      <c r="O3415">
        <f>C3415&amp;E3415&amp;I3415</f>
        <v/>
      </c>
    </row>
    <row r="3416">
      <c r="A3416" t="inlineStr">
        <is>
          <t>CAN</t>
        </is>
      </c>
      <c r="B3416" t="inlineStr">
        <is>
          <t>Canada</t>
        </is>
      </c>
      <c r="C3416" t="inlineStr">
        <is>
          <t>NLGQ</t>
        </is>
      </c>
      <c r="D3416" t="inlineStr">
        <is>
          <t>Government net lending, % of GDP</t>
        </is>
      </c>
      <c r="E3416" t="inlineStr">
        <is>
          <t>S1</t>
        </is>
      </c>
      <c r="F3416" t="inlineStr">
        <is>
          <t>Energy transition</t>
        </is>
      </c>
      <c r="G3416" t="inlineStr">
        <is>
          <t>A</t>
        </is>
      </c>
      <c r="H3416" t="inlineStr">
        <is>
          <t>Annual</t>
        </is>
      </c>
      <c r="I3416" t="n">
        <v>2059</v>
      </c>
      <c r="J3416" t="n">
        <v>2059</v>
      </c>
      <c r="K3416" t="n">
        <v>-0.3835404</v>
      </c>
      <c r="O3416">
        <f>C3416&amp;E3416&amp;I3416</f>
        <v/>
      </c>
    </row>
    <row r="3417">
      <c r="A3417" t="inlineStr">
        <is>
          <t>CAN</t>
        </is>
      </c>
      <c r="B3417" t="inlineStr">
        <is>
          <t>Canada</t>
        </is>
      </c>
      <c r="C3417" t="inlineStr">
        <is>
          <t>NLGQ</t>
        </is>
      </c>
      <c r="D3417" t="inlineStr">
        <is>
          <t>Government net lending, % of GDP</t>
        </is>
      </c>
      <c r="E3417" t="inlineStr">
        <is>
          <t>S1</t>
        </is>
      </c>
      <c r="F3417" t="inlineStr">
        <is>
          <t>Energy transition</t>
        </is>
      </c>
      <c r="G3417" t="inlineStr">
        <is>
          <t>A</t>
        </is>
      </c>
      <c r="H3417" t="inlineStr">
        <is>
          <t>Annual</t>
        </is>
      </c>
      <c r="I3417" t="n">
        <v>2060</v>
      </c>
      <c r="J3417" t="n">
        <v>2060</v>
      </c>
      <c r="K3417" t="n">
        <v>-0.3691603</v>
      </c>
      <c r="O3417">
        <f>C3417&amp;E3417&amp;I3417</f>
        <v/>
      </c>
    </row>
    <row r="3418">
      <c r="A3418" t="inlineStr">
        <is>
          <t>CAN</t>
        </is>
      </c>
      <c r="B3418" t="inlineStr">
        <is>
          <t>Canada</t>
        </is>
      </c>
      <c r="C3418" t="inlineStr">
        <is>
          <t>NLGXQ</t>
        </is>
      </c>
      <c r="D3418" t="inlineStr">
        <is>
          <t>Government primary balance, % of GDP</t>
        </is>
      </c>
      <c r="E3418" t="inlineStr">
        <is>
          <t>S1</t>
        </is>
      </c>
      <c r="F3418" t="inlineStr">
        <is>
          <t>Energy transition</t>
        </is>
      </c>
      <c r="G3418" t="inlineStr">
        <is>
          <t>A</t>
        </is>
      </c>
      <c r="H3418" t="inlineStr">
        <is>
          <t>Annual</t>
        </is>
      </c>
      <c r="I3418" t="n">
        <v>2000</v>
      </c>
      <c r="J3418" t="n">
        <v>2000</v>
      </c>
      <c r="K3418" t="n">
        <v>5.65858792066694</v>
      </c>
      <c r="O3418">
        <f>C3418&amp;E3418&amp;I3418</f>
        <v/>
      </c>
    </row>
    <row r="3419">
      <c r="A3419" t="inlineStr">
        <is>
          <t>CAN</t>
        </is>
      </c>
      <c r="B3419" t="inlineStr">
        <is>
          <t>Canada</t>
        </is>
      </c>
      <c r="C3419" t="inlineStr">
        <is>
          <t>NLGXQ</t>
        </is>
      </c>
      <c r="D3419" t="inlineStr">
        <is>
          <t>Government primary balance, % of GDP</t>
        </is>
      </c>
      <c r="E3419" t="inlineStr">
        <is>
          <t>S1</t>
        </is>
      </c>
      <c r="F3419" t="inlineStr">
        <is>
          <t>Energy transition</t>
        </is>
      </c>
      <c r="G3419" t="inlineStr">
        <is>
          <t>A</t>
        </is>
      </c>
      <c r="H3419" t="inlineStr">
        <is>
          <t>Annual</t>
        </is>
      </c>
      <c r="I3419" t="n">
        <v>2001</v>
      </c>
      <c r="J3419" t="n">
        <v>2001</v>
      </c>
      <c r="K3419" t="n">
        <v>3.38012639105739</v>
      </c>
      <c r="O3419">
        <f>C3419&amp;E3419&amp;I3419</f>
        <v/>
      </c>
    </row>
    <row r="3420">
      <c r="A3420" t="inlineStr">
        <is>
          <t>CAN</t>
        </is>
      </c>
      <c r="B3420" t="inlineStr">
        <is>
          <t>Canada</t>
        </is>
      </c>
      <c r="C3420" t="inlineStr">
        <is>
          <t>NLGXQ</t>
        </is>
      </c>
      <c r="D3420" t="inlineStr">
        <is>
          <t>Government primary balance, % of GDP</t>
        </is>
      </c>
      <c r="E3420" t="inlineStr">
        <is>
          <t>S1</t>
        </is>
      </c>
      <c r="F3420" t="inlineStr">
        <is>
          <t>Energy transition</t>
        </is>
      </c>
      <c r="G3420" t="inlineStr">
        <is>
          <t>A</t>
        </is>
      </c>
      <c r="H3420" t="inlineStr">
        <is>
          <t>Annual</t>
        </is>
      </c>
      <c r="I3420" t="n">
        <v>2002</v>
      </c>
      <c r="J3420" t="n">
        <v>2002</v>
      </c>
      <c r="K3420" t="n">
        <v>2.25585451547884</v>
      </c>
      <c r="O3420">
        <f>C3420&amp;E3420&amp;I3420</f>
        <v/>
      </c>
    </row>
    <row r="3421">
      <c r="A3421" t="inlineStr">
        <is>
          <t>CAN</t>
        </is>
      </c>
      <c r="B3421" t="inlineStr">
        <is>
          <t>Canada</t>
        </is>
      </c>
      <c r="C3421" t="inlineStr">
        <is>
          <t>NLGXQ</t>
        </is>
      </c>
      <c r="D3421" t="inlineStr">
        <is>
          <t>Government primary balance, % of GDP</t>
        </is>
      </c>
      <c r="E3421" t="inlineStr">
        <is>
          <t>S1</t>
        </is>
      </c>
      <c r="F3421" t="inlineStr">
        <is>
          <t>Energy transition</t>
        </is>
      </c>
      <c r="G3421" t="inlineStr">
        <is>
          <t>A</t>
        </is>
      </c>
      <c r="H3421" t="inlineStr">
        <is>
          <t>Annual</t>
        </is>
      </c>
      <c r="I3421" t="n">
        <v>2003</v>
      </c>
      <c r="J3421" t="n">
        <v>2003</v>
      </c>
      <c r="K3421" t="n">
        <v>1.64463433664316</v>
      </c>
      <c r="O3421">
        <f>C3421&amp;E3421&amp;I3421</f>
        <v/>
      </c>
    </row>
    <row r="3422">
      <c r="A3422" t="inlineStr">
        <is>
          <t>CAN</t>
        </is>
      </c>
      <c r="B3422" t="inlineStr">
        <is>
          <t>Canada</t>
        </is>
      </c>
      <c r="C3422" t="inlineStr">
        <is>
          <t>NLGXQ</t>
        </is>
      </c>
      <c r="D3422" t="inlineStr">
        <is>
          <t>Government primary balance, % of GDP</t>
        </is>
      </c>
      <c r="E3422" t="inlineStr">
        <is>
          <t>S1</t>
        </is>
      </c>
      <c r="F3422" t="inlineStr">
        <is>
          <t>Energy transition</t>
        </is>
      </c>
      <c r="G3422" t="inlineStr">
        <is>
          <t>A</t>
        </is>
      </c>
      <c r="H3422" t="inlineStr">
        <is>
          <t>Annual</t>
        </is>
      </c>
      <c r="I3422" t="n">
        <v>2004</v>
      </c>
      <c r="J3422" t="n">
        <v>2004</v>
      </c>
      <c r="K3422" t="n">
        <v>2.25846371761979</v>
      </c>
      <c r="O3422">
        <f>C3422&amp;E3422&amp;I3422</f>
        <v/>
      </c>
    </row>
    <row r="3423">
      <c r="A3423" t="inlineStr">
        <is>
          <t>CAN</t>
        </is>
      </c>
      <c r="B3423" t="inlineStr">
        <is>
          <t>Canada</t>
        </is>
      </c>
      <c r="C3423" t="inlineStr">
        <is>
          <t>NLGXQ</t>
        </is>
      </c>
      <c r="D3423" t="inlineStr">
        <is>
          <t>Government primary balance, % of GDP</t>
        </is>
      </c>
      <c r="E3423" t="inlineStr">
        <is>
          <t>S1</t>
        </is>
      </c>
      <c r="F3423" t="inlineStr">
        <is>
          <t>Energy transition</t>
        </is>
      </c>
      <c r="G3423" t="inlineStr">
        <is>
          <t>A</t>
        </is>
      </c>
      <c r="H3423" t="inlineStr">
        <is>
          <t>Annual</t>
        </is>
      </c>
      <c r="I3423" t="n">
        <v>2005</v>
      </c>
      <c r="J3423" t="n">
        <v>2005</v>
      </c>
      <c r="K3423" t="n">
        <v>2.53244606391435</v>
      </c>
      <c r="O3423">
        <f>C3423&amp;E3423&amp;I3423</f>
        <v/>
      </c>
    </row>
    <row r="3424">
      <c r="A3424" t="inlineStr">
        <is>
          <t>CAN</t>
        </is>
      </c>
      <c r="B3424" t="inlineStr">
        <is>
          <t>Canada</t>
        </is>
      </c>
      <c r="C3424" t="inlineStr">
        <is>
          <t>NLGXQ</t>
        </is>
      </c>
      <c r="D3424" t="inlineStr">
        <is>
          <t>Government primary balance, % of GDP</t>
        </is>
      </c>
      <c r="E3424" t="inlineStr">
        <is>
          <t>S1</t>
        </is>
      </c>
      <c r="F3424" t="inlineStr">
        <is>
          <t>Energy transition</t>
        </is>
      </c>
      <c r="G3424" t="inlineStr">
        <is>
          <t>A</t>
        </is>
      </c>
      <c r="H3424" t="inlineStr">
        <is>
          <t>Annual</t>
        </is>
      </c>
      <c r="I3424" t="n">
        <v>2006</v>
      </c>
      <c r="J3424" t="n">
        <v>2006</v>
      </c>
      <c r="K3424" t="n">
        <v>2.41059091115619</v>
      </c>
      <c r="O3424">
        <f>C3424&amp;E3424&amp;I3424</f>
        <v/>
      </c>
    </row>
    <row r="3425">
      <c r="A3425" t="inlineStr">
        <is>
          <t>CAN</t>
        </is>
      </c>
      <c r="B3425" t="inlineStr">
        <is>
          <t>Canada</t>
        </is>
      </c>
      <c r="C3425" t="inlineStr">
        <is>
          <t>NLGXQ</t>
        </is>
      </c>
      <c r="D3425" t="inlineStr">
        <is>
          <t>Government primary balance, % of GDP</t>
        </is>
      </c>
      <c r="E3425" t="inlineStr">
        <is>
          <t>S1</t>
        </is>
      </c>
      <c r="F3425" t="inlineStr">
        <is>
          <t>Energy transition</t>
        </is>
      </c>
      <c r="G3425" t="inlineStr">
        <is>
          <t>A</t>
        </is>
      </c>
      <c r="H3425" t="inlineStr">
        <is>
          <t>Annual</t>
        </is>
      </c>
      <c r="I3425" t="n">
        <v>2007</v>
      </c>
      <c r="J3425" t="n">
        <v>2007</v>
      </c>
      <c r="K3425" t="n">
        <v>2.36799920895554</v>
      </c>
      <c r="O3425">
        <f>C3425&amp;E3425&amp;I3425</f>
        <v/>
      </c>
    </row>
    <row r="3426">
      <c r="A3426" t="inlineStr">
        <is>
          <t>CAN</t>
        </is>
      </c>
      <c r="B3426" t="inlineStr">
        <is>
          <t>Canada</t>
        </is>
      </c>
      <c r="C3426" t="inlineStr">
        <is>
          <t>NLGXQ</t>
        </is>
      </c>
      <c r="D3426" t="inlineStr">
        <is>
          <t>Government primary balance, % of GDP</t>
        </is>
      </c>
      <c r="E3426" t="inlineStr">
        <is>
          <t>S1</t>
        </is>
      </c>
      <c r="F3426" t="inlineStr">
        <is>
          <t>Energy transition</t>
        </is>
      </c>
      <c r="G3426" t="inlineStr">
        <is>
          <t>A</t>
        </is>
      </c>
      <c r="H3426" t="inlineStr">
        <is>
          <t>Annual</t>
        </is>
      </c>
      <c r="I3426" t="n">
        <v>2008</v>
      </c>
      <c r="J3426" t="n">
        <v>2008</v>
      </c>
      <c r="K3426" t="n">
        <v>0.465528613957048</v>
      </c>
      <c r="O3426">
        <f>C3426&amp;E3426&amp;I3426</f>
        <v/>
      </c>
    </row>
    <row r="3427">
      <c r="A3427" t="inlineStr">
        <is>
          <t>CAN</t>
        </is>
      </c>
      <c r="B3427" t="inlineStr">
        <is>
          <t>Canada</t>
        </is>
      </c>
      <c r="C3427" t="inlineStr">
        <is>
          <t>NLGXQ</t>
        </is>
      </c>
      <c r="D3427" t="inlineStr">
        <is>
          <t>Government primary balance, % of GDP</t>
        </is>
      </c>
      <c r="E3427" t="inlineStr">
        <is>
          <t>S1</t>
        </is>
      </c>
      <c r="F3427" t="inlineStr">
        <is>
          <t>Energy transition</t>
        </is>
      </c>
      <c r="G3427" t="inlineStr">
        <is>
          <t>A</t>
        </is>
      </c>
      <c r="H3427" t="inlineStr">
        <is>
          <t>Annual</t>
        </is>
      </c>
      <c r="I3427" t="n">
        <v>2009</v>
      </c>
      <c r="J3427" t="n">
        <v>2009</v>
      </c>
      <c r="K3427" t="n">
        <v>-2.77604888585113</v>
      </c>
      <c r="O3427">
        <f>C3427&amp;E3427&amp;I3427</f>
        <v/>
      </c>
    </row>
    <row r="3428">
      <c r="A3428" t="inlineStr">
        <is>
          <t>CAN</t>
        </is>
      </c>
      <c r="B3428" t="inlineStr">
        <is>
          <t>Canada</t>
        </is>
      </c>
      <c r="C3428" t="inlineStr">
        <is>
          <t>NLGXQ</t>
        </is>
      </c>
      <c r="D3428" t="inlineStr">
        <is>
          <t>Government primary balance, % of GDP</t>
        </is>
      </c>
      <c r="E3428" t="inlineStr">
        <is>
          <t>S1</t>
        </is>
      </c>
      <c r="F3428" t="inlineStr">
        <is>
          <t>Energy transition</t>
        </is>
      </c>
      <c r="G3428" t="inlineStr">
        <is>
          <t>A</t>
        </is>
      </c>
      <c r="H3428" t="inlineStr">
        <is>
          <t>Annual</t>
        </is>
      </c>
      <c r="I3428" t="n">
        <v>2010</v>
      </c>
      <c r="J3428" t="n">
        <v>2010</v>
      </c>
      <c r="K3428" t="n">
        <v>-3.90018774969269</v>
      </c>
      <c r="O3428">
        <f>C3428&amp;E3428&amp;I3428</f>
        <v/>
      </c>
    </row>
    <row r="3429">
      <c r="A3429" t="inlineStr">
        <is>
          <t>CAN</t>
        </is>
      </c>
      <c r="B3429" t="inlineStr">
        <is>
          <t>Canada</t>
        </is>
      </c>
      <c r="C3429" t="inlineStr">
        <is>
          <t>NLGXQ</t>
        </is>
      </c>
      <c r="D3429" t="inlineStr">
        <is>
          <t>Government primary balance, % of GDP</t>
        </is>
      </c>
      <c r="E3429" t="inlineStr">
        <is>
          <t>S1</t>
        </is>
      </c>
      <c r="F3429" t="inlineStr">
        <is>
          <t>Energy transition</t>
        </is>
      </c>
      <c r="G3429" t="inlineStr">
        <is>
          <t>A</t>
        </is>
      </c>
      <c r="H3429" t="inlineStr">
        <is>
          <t>Annual</t>
        </is>
      </c>
      <c r="I3429" t="n">
        <v>2011</v>
      </c>
      <c r="J3429" t="n">
        <v>2011</v>
      </c>
      <c r="K3429" t="n">
        <v>-2.70086237072753</v>
      </c>
      <c r="O3429">
        <f>C3429&amp;E3429&amp;I3429</f>
        <v/>
      </c>
    </row>
    <row r="3430">
      <c r="A3430" t="inlineStr">
        <is>
          <t>CAN</t>
        </is>
      </c>
      <c r="B3430" t="inlineStr">
        <is>
          <t>Canada</t>
        </is>
      </c>
      <c r="C3430" t="inlineStr">
        <is>
          <t>NLGXQ</t>
        </is>
      </c>
      <c r="D3430" t="inlineStr">
        <is>
          <t>Government primary balance, % of GDP</t>
        </is>
      </c>
      <c r="E3430" t="inlineStr">
        <is>
          <t>S1</t>
        </is>
      </c>
      <c r="F3430" t="inlineStr">
        <is>
          <t>Energy transition</t>
        </is>
      </c>
      <c r="G3430" t="inlineStr">
        <is>
          <t>A</t>
        </is>
      </c>
      <c r="H3430" t="inlineStr">
        <is>
          <t>Annual</t>
        </is>
      </c>
      <c r="I3430" t="n">
        <v>2012</v>
      </c>
      <c r="J3430" t="n">
        <v>2012</v>
      </c>
      <c r="K3430" t="n">
        <v>-1.82152921326116</v>
      </c>
      <c r="O3430">
        <f>C3430&amp;E3430&amp;I3430</f>
        <v/>
      </c>
    </row>
    <row r="3431">
      <c r="A3431" t="inlineStr">
        <is>
          <t>CAN</t>
        </is>
      </c>
      <c r="B3431" t="inlineStr">
        <is>
          <t>Canada</t>
        </is>
      </c>
      <c r="C3431" t="inlineStr">
        <is>
          <t>NLGXQ</t>
        </is>
      </c>
      <c r="D3431" t="inlineStr">
        <is>
          <t>Government primary balance, % of GDP</t>
        </is>
      </c>
      <c r="E3431" t="inlineStr">
        <is>
          <t>S1</t>
        </is>
      </c>
      <c r="F3431" t="inlineStr">
        <is>
          <t>Energy transition</t>
        </is>
      </c>
      <c r="G3431" t="inlineStr">
        <is>
          <t>A</t>
        </is>
      </c>
      <c r="H3431" t="inlineStr">
        <is>
          <t>Annual</t>
        </is>
      </c>
      <c r="I3431" t="n">
        <v>2013</v>
      </c>
      <c r="J3431" t="n">
        <v>2013</v>
      </c>
      <c r="K3431" t="n">
        <v>-0.993561824515955</v>
      </c>
      <c r="O3431">
        <f>C3431&amp;E3431&amp;I3431</f>
        <v/>
      </c>
    </row>
    <row r="3432">
      <c r="A3432" t="inlineStr">
        <is>
          <t>CAN</t>
        </is>
      </c>
      <c r="B3432" t="inlineStr">
        <is>
          <t>Canada</t>
        </is>
      </c>
      <c r="C3432" t="inlineStr">
        <is>
          <t>NLGXQ</t>
        </is>
      </c>
      <c r="D3432" t="inlineStr">
        <is>
          <t>Government primary balance, % of GDP</t>
        </is>
      </c>
      <c r="E3432" t="inlineStr">
        <is>
          <t>S1</t>
        </is>
      </c>
      <c r="F3432" t="inlineStr">
        <is>
          <t>Energy transition</t>
        </is>
      </c>
      <c r="G3432" t="inlineStr">
        <is>
          <t>A</t>
        </is>
      </c>
      <c r="H3432" t="inlineStr">
        <is>
          <t>Annual</t>
        </is>
      </c>
      <c r="I3432" t="n">
        <v>2014</v>
      </c>
      <c r="J3432" t="n">
        <v>2014</v>
      </c>
      <c r="K3432" t="n">
        <v>0.450699735024046</v>
      </c>
      <c r="O3432">
        <f>C3432&amp;E3432&amp;I3432</f>
        <v/>
      </c>
    </row>
    <row r="3433">
      <c r="A3433" t="inlineStr">
        <is>
          <t>CAN</t>
        </is>
      </c>
      <c r="B3433" t="inlineStr">
        <is>
          <t>Canada</t>
        </is>
      </c>
      <c r="C3433" t="inlineStr">
        <is>
          <t>NLGXQ</t>
        </is>
      </c>
      <c r="D3433" t="inlineStr">
        <is>
          <t>Government primary balance, % of GDP</t>
        </is>
      </c>
      <c r="E3433" t="inlineStr">
        <is>
          <t>S1</t>
        </is>
      </c>
      <c r="F3433" t="inlineStr">
        <is>
          <t>Energy transition</t>
        </is>
      </c>
      <c r="G3433" t="inlineStr">
        <is>
          <t>A</t>
        </is>
      </c>
      <c r="H3433" t="inlineStr">
        <is>
          <t>Annual</t>
        </is>
      </c>
      <c r="I3433" t="n">
        <v>2015</v>
      </c>
      <c r="J3433" t="n">
        <v>2015</v>
      </c>
      <c r="K3433" t="n">
        <v>0.588261596299514</v>
      </c>
      <c r="O3433">
        <f>C3433&amp;E3433&amp;I3433</f>
        <v/>
      </c>
    </row>
    <row r="3434">
      <c r="A3434" t="inlineStr">
        <is>
          <t>CAN</t>
        </is>
      </c>
      <c r="B3434" t="inlineStr">
        <is>
          <t>Canada</t>
        </is>
      </c>
      <c r="C3434" t="inlineStr">
        <is>
          <t>NLGXQ</t>
        </is>
      </c>
      <c r="D3434" t="inlineStr">
        <is>
          <t>Government primary balance, % of GDP</t>
        </is>
      </c>
      <c r="E3434" t="inlineStr">
        <is>
          <t>S1</t>
        </is>
      </c>
      <c r="F3434" t="inlineStr">
        <is>
          <t>Energy transition</t>
        </is>
      </c>
      <c r="G3434" t="inlineStr">
        <is>
          <t>A</t>
        </is>
      </c>
      <c r="H3434" t="inlineStr">
        <is>
          <t>Annual</t>
        </is>
      </c>
      <c r="I3434" t="n">
        <v>2016</v>
      </c>
      <c r="J3434" t="n">
        <v>2016</v>
      </c>
      <c r="K3434" t="n">
        <v>0.130582784301432</v>
      </c>
      <c r="O3434">
        <f>C3434&amp;E3434&amp;I3434</f>
        <v/>
      </c>
    </row>
    <row r="3435">
      <c r="A3435" t="inlineStr">
        <is>
          <t>CAN</t>
        </is>
      </c>
      <c r="B3435" t="inlineStr">
        <is>
          <t>Canada</t>
        </is>
      </c>
      <c r="C3435" t="inlineStr">
        <is>
          <t>NLGXQ</t>
        </is>
      </c>
      <c r="D3435" t="inlineStr">
        <is>
          <t>Government primary balance, % of GDP</t>
        </is>
      </c>
      <c r="E3435" t="inlineStr">
        <is>
          <t>S1</t>
        </is>
      </c>
      <c r="F3435" t="inlineStr">
        <is>
          <t>Energy transition</t>
        </is>
      </c>
      <c r="G3435" t="inlineStr">
        <is>
          <t>A</t>
        </is>
      </c>
      <c r="H3435" t="inlineStr">
        <is>
          <t>Annual</t>
        </is>
      </c>
      <c r="I3435" t="n">
        <v>2017</v>
      </c>
      <c r="J3435" t="n">
        <v>2017</v>
      </c>
      <c r="K3435" t="n">
        <v>0.0896460452733551</v>
      </c>
      <c r="O3435">
        <f>C3435&amp;E3435&amp;I3435</f>
        <v/>
      </c>
    </row>
    <row r="3436">
      <c r="A3436" t="inlineStr">
        <is>
          <t>CAN</t>
        </is>
      </c>
      <c r="B3436" t="inlineStr">
        <is>
          <t>Canada</t>
        </is>
      </c>
      <c r="C3436" t="inlineStr">
        <is>
          <t>NLGXQ</t>
        </is>
      </c>
      <c r="D3436" t="inlineStr">
        <is>
          <t>Government primary balance, % of GDP</t>
        </is>
      </c>
      <c r="E3436" t="inlineStr">
        <is>
          <t>S1</t>
        </is>
      </c>
      <c r="F3436" t="inlineStr">
        <is>
          <t>Energy transition</t>
        </is>
      </c>
      <c r="G3436" t="inlineStr">
        <is>
          <t>A</t>
        </is>
      </c>
      <c r="H3436" t="inlineStr">
        <is>
          <t>Annual</t>
        </is>
      </c>
      <c r="I3436" t="n">
        <v>2018</v>
      </c>
      <c r="J3436" t="n">
        <v>2018</v>
      </c>
      <c r="K3436" t="n">
        <v>0.462455410558333</v>
      </c>
      <c r="O3436">
        <f>C3436&amp;E3436&amp;I3436</f>
        <v/>
      </c>
    </row>
    <row r="3437">
      <c r="A3437" t="inlineStr">
        <is>
          <t>CAN</t>
        </is>
      </c>
      <c r="B3437" t="inlineStr">
        <is>
          <t>Canada</t>
        </is>
      </c>
      <c r="C3437" t="inlineStr">
        <is>
          <t>NLGXQ</t>
        </is>
      </c>
      <c r="D3437" t="inlineStr">
        <is>
          <t>Government primary balance, % of GDP</t>
        </is>
      </c>
      <c r="E3437" t="inlineStr">
        <is>
          <t>S1</t>
        </is>
      </c>
      <c r="F3437" t="inlineStr">
        <is>
          <t>Energy transition</t>
        </is>
      </c>
      <c r="G3437" t="inlineStr">
        <is>
          <t>A</t>
        </is>
      </c>
      <c r="H3437" t="inlineStr">
        <is>
          <t>Annual</t>
        </is>
      </c>
      <c r="I3437" t="n">
        <v>2019</v>
      </c>
      <c r="J3437" t="n">
        <v>2019</v>
      </c>
      <c r="K3437" t="n">
        <v>0.103606428698938</v>
      </c>
      <c r="O3437">
        <f>C3437&amp;E3437&amp;I3437</f>
        <v/>
      </c>
    </row>
    <row r="3438">
      <c r="A3438" t="inlineStr">
        <is>
          <t>CAN</t>
        </is>
      </c>
      <c r="B3438" t="inlineStr">
        <is>
          <t>Canada</t>
        </is>
      </c>
      <c r="C3438" t="inlineStr">
        <is>
          <t>NLGXQ</t>
        </is>
      </c>
      <c r="D3438" t="inlineStr">
        <is>
          <t>Government primary balance, % of GDP</t>
        </is>
      </c>
      <c r="E3438" t="inlineStr">
        <is>
          <t>S1</t>
        </is>
      </c>
      <c r="F3438" t="inlineStr">
        <is>
          <t>Energy transition</t>
        </is>
      </c>
      <c r="G3438" t="inlineStr">
        <is>
          <t>A</t>
        </is>
      </c>
      <c r="H3438" t="inlineStr">
        <is>
          <t>Annual</t>
        </is>
      </c>
      <c r="I3438" t="n">
        <v>2020</v>
      </c>
      <c r="J3438" t="n">
        <v>2020</v>
      </c>
      <c r="K3438" t="n">
        <v>-10.4692487286626</v>
      </c>
      <c r="O3438">
        <f>C3438&amp;E3438&amp;I3438</f>
        <v/>
      </c>
    </row>
    <row r="3439">
      <c r="A3439" t="inlineStr">
        <is>
          <t>CAN</t>
        </is>
      </c>
      <c r="B3439" t="inlineStr">
        <is>
          <t>Canada</t>
        </is>
      </c>
      <c r="C3439" t="inlineStr">
        <is>
          <t>NLGXQ</t>
        </is>
      </c>
      <c r="D3439" t="inlineStr">
        <is>
          <t>Government primary balance, % of GDP</t>
        </is>
      </c>
      <c r="E3439" t="inlineStr">
        <is>
          <t>S1</t>
        </is>
      </c>
      <c r="F3439" t="inlineStr">
        <is>
          <t>Energy transition</t>
        </is>
      </c>
      <c r="G3439" t="inlineStr">
        <is>
          <t>A</t>
        </is>
      </c>
      <c r="H3439" t="inlineStr">
        <is>
          <t>Annual</t>
        </is>
      </c>
      <c r="I3439" t="n">
        <v>2021</v>
      </c>
      <c r="J3439" t="n">
        <v>2021</v>
      </c>
      <c r="K3439" t="n">
        <v>-4.96629367497364</v>
      </c>
      <c r="O3439">
        <f>C3439&amp;E3439&amp;I3439</f>
        <v/>
      </c>
    </row>
    <row r="3440">
      <c r="A3440" t="inlineStr">
        <is>
          <t>CAN</t>
        </is>
      </c>
      <c r="B3440" t="inlineStr">
        <is>
          <t>Canada</t>
        </is>
      </c>
      <c r="C3440" t="inlineStr">
        <is>
          <t>NLGXQ</t>
        </is>
      </c>
      <c r="D3440" t="inlineStr">
        <is>
          <t>Government primary balance, % of GDP</t>
        </is>
      </c>
      <c r="E3440" t="inlineStr">
        <is>
          <t>S1</t>
        </is>
      </c>
      <c r="F3440" t="inlineStr">
        <is>
          <t>Energy transition</t>
        </is>
      </c>
      <c r="G3440" t="inlineStr">
        <is>
          <t>A</t>
        </is>
      </c>
      <c r="H3440" t="inlineStr">
        <is>
          <t>Annual</t>
        </is>
      </c>
      <c r="I3440" t="n">
        <v>2022</v>
      </c>
      <c r="J3440" t="n">
        <v>2022</v>
      </c>
      <c r="K3440" t="n">
        <v>-1.25075243158937</v>
      </c>
      <c r="O3440">
        <f>C3440&amp;E3440&amp;I3440</f>
        <v/>
      </c>
    </row>
    <row r="3441">
      <c r="A3441" t="inlineStr">
        <is>
          <t>CAN</t>
        </is>
      </c>
      <c r="B3441" t="inlineStr">
        <is>
          <t>Canada</t>
        </is>
      </c>
      <c r="C3441" t="inlineStr">
        <is>
          <t>NLGXQ</t>
        </is>
      </c>
      <c r="D3441" t="inlineStr">
        <is>
          <t>Government primary balance, % of GDP</t>
        </is>
      </c>
      <c r="E3441" t="inlineStr">
        <is>
          <t>S1</t>
        </is>
      </c>
      <c r="F3441" t="inlineStr">
        <is>
          <t>Energy transition</t>
        </is>
      </c>
      <c r="G3441" t="inlineStr">
        <is>
          <t>A</t>
        </is>
      </c>
      <c r="H3441" t="inlineStr">
        <is>
          <t>Annual</t>
        </is>
      </c>
      <c r="I3441" t="n">
        <v>2023</v>
      </c>
      <c r="J3441" t="n">
        <v>2023</v>
      </c>
      <c r="K3441" t="n">
        <v>-0.0589824924845836</v>
      </c>
      <c r="O3441">
        <f>C3441&amp;E3441&amp;I3441</f>
        <v/>
      </c>
    </row>
    <row r="3442">
      <c r="A3442" t="inlineStr">
        <is>
          <t>CAN</t>
        </is>
      </c>
      <c r="B3442" t="inlineStr">
        <is>
          <t>Canada</t>
        </is>
      </c>
      <c r="C3442" t="inlineStr">
        <is>
          <t>NLGXQ</t>
        </is>
      </c>
      <c r="D3442" t="inlineStr">
        <is>
          <t>Government primary balance, % of GDP</t>
        </is>
      </c>
      <c r="E3442" t="inlineStr">
        <is>
          <t>S1</t>
        </is>
      </c>
      <c r="F3442" t="inlineStr">
        <is>
          <t>Energy transition</t>
        </is>
      </c>
      <c r="G3442" t="inlineStr">
        <is>
          <t>A</t>
        </is>
      </c>
      <c r="H3442" t="inlineStr">
        <is>
          <t>Annual</t>
        </is>
      </c>
      <c r="I3442" t="n">
        <v>2024</v>
      </c>
      <c r="J3442" t="n">
        <v>2024</v>
      </c>
      <c r="K3442" t="n">
        <v>0.247739736444773</v>
      </c>
      <c r="O3442">
        <f>C3442&amp;E3442&amp;I3442</f>
        <v/>
      </c>
    </row>
    <row r="3443">
      <c r="A3443" t="inlineStr">
        <is>
          <t>CAN</t>
        </is>
      </c>
      <c r="B3443" t="inlineStr">
        <is>
          <t>Canada</t>
        </is>
      </c>
      <c r="C3443" t="inlineStr">
        <is>
          <t>NLGXQ</t>
        </is>
      </c>
      <c r="D3443" t="inlineStr">
        <is>
          <t>Government primary balance, % of GDP</t>
        </is>
      </c>
      <c r="E3443" t="inlineStr">
        <is>
          <t>S1</t>
        </is>
      </c>
      <c r="F3443" t="inlineStr">
        <is>
          <t>Energy transition</t>
        </is>
      </c>
      <c r="G3443" t="inlineStr">
        <is>
          <t>A</t>
        </is>
      </c>
      <c r="H3443" t="inlineStr">
        <is>
          <t>Annual</t>
        </is>
      </c>
      <c r="I3443" t="n">
        <v>2025</v>
      </c>
      <c r="J3443" t="n">
        <v>2025</v>
      </c>
      <c r="K3443" t="n">
        <v>0.399179868933716</v>
      </c>
      <c r="O3443">
        <f>C3443&amp;E3443&amp;I3443</f>
        <v/>
      </c>
    </row>
    <row r="3444">
      <c r="A3444" t="inlineStr">
        <is>
          <t>CAN</t>
        </is>
      </c>
      <c r="B3444" t="inlineStr">
        <is>
          <t>Canada</t>
        </is>
      </c>
      <c r="C3444" t="inlineStr">
        <is>
          <t>NLGXQ</t>
        </is>
      </c>
      <c r="D3444" t="inlineStr">
        <is>
          <t>Government primary balance, % of GDP</t>
        </is>
      </c>
      <c r="E3444" t="inlineStr">
        <is>
          <t>S1</t>
        </is>
      </c>
      <c r="F3444" t="inlineStr">
        <is>
          <t>Energy transition</t>
        </is>
      </c>
      <c r="G3444" t="inlineStr">
        <is>
          <t>A</t>
        </is>
      </c>
      <c r="H3444" t="inlineStr">
        <is>
          <t>Annual</t>
        </is>
      </c>
      <c r="I3444" t="n">
        <v>2026</v>
      </c>
      <c r="J3444" t="n">
        <v>2026</v>
      </c>
      <c r="K3444" t="n">
        <v>0.2683719</v>
      </c>
      <c r="O3444">
        <f>C3444&amp;E3444&amp;I3444</f>
        <v/>
      </c>
    </row>
    <row r="3445">
      <c r="A3445" t="inlineStr">
        <is>
          <t>CAN</t>
        </is>
      </c>
      <c r="B3445" t="inlineStr">
        <is>
          <t>Canada</t>
        </is>
      </c>
      <c r="C3445" t="inlineStr">
        <is>
          <t>NLGXQ</t>
        </is>
      </c>
      <c r="D3445" t="inlineStr">
        <is>
          <t>Government primary balance, % of GDP</t>
        </is>
      </c>
      <c r="E3445" t="inlineStr">
        <is>
          <t>S1</t>
        </is>
      </c>
      <c r="F3445" t="inlineStr">
        <is>
          <t>Energy transition</t>
        </is>
      </c>
      <c r="G3445" t="inlineStr">
        <is>
          <t>A</t>
        </is>
      </c>
      <c r="H3445" t="inlineStr">
        <is>
          <t>Annual</t>
        </is>
      </c>
      <c r="I3445" t="n">
        <v>2027</v>
      </c>
      <c r="J3445" t="n">
        <v>2027</v>
      </c>
      <c r="K3445" t="n">
        <v>0.1400656</v>
      </c>
      <c r="O3445">
        <f>C3445&amp;E3445&amp;I3445</f>
        <v/>
      </c>
    </row>
    <row r="3446">
      <c r="A3446" t="inlineStr">
        <is>
          <t>CAN</t>
        </is>
      </c>
      <c r="B3446" t="inlineStr">
        <is>
          <t>Canada</t>
        </is>
      </c>
      <c r="C3446" t="inlineStr">
        <is>
          <t>NLGXQ</t>
        </is>
      </c>
      <c r="D3446" t="inlineStr">
        <is>
          <t>Government primary balance, % of GDP</t>
        </is>
      </c>
      <c r="E3446" t="inlineStr">
        <is>
          <t>S1</t>
        </is>
      </c>
      <c r="F3446" t="inlineStr">
        <is>
          <t>Energy transition</t>
        </is>
      </c>
      <c r="G3446" t="inlineStr">
        <is>
          <t>A</t>
        </is>
      </c>
      <c r="H3446" t="inlineStr">
        <is>
          <t>Annual</t>
        </is>
      </c>
      <c r="I3446" t="n">
        <v>2028</v>
      </c>
      <c r="J3446" t="n">
        <v>2028</v>
      </c>
      <c r="K3446" t="n">
        <v>0.0166833</v>
      </c>
      <c r="O3446">
        <f>C3446&amp;E3446&amp;I3446</f>
        <v/>
      </c>
    </row>
    <row r="3447">
      <c r="A3447" t="inlineStr">
        <is>
          <t>CAN</t>
        </is>
      </c>
      <c r="B3447" t="inlineStr">
        <is>
          <t>Canada</t>
        </is>
      </c>
      <c r="C3447" t="inlineStr">
        <is>
          <t>NLGXQ</t>
        </is>
      </c>
      <c r="D3447" t="inlineStr">
        <is>
          <t>Government primary balance, % of GDP</t>
        </is>
      </c>
      <c r="E3447" t="inlineStr">
        <is>
          <t>S1</t>
        </is>
      </c>
      <c r="F3447" t="inlineStr">
        <is>
          <t>Energy transition</t>
        </is>
      </c>
      <c r="G3447" t="inlineStr">
        <is>
          <t>A</t>
        </is>
      </c>
      <c r="H3447" t="inlineStr">
        <is>
          <t>Annual</t>
        </is>
      </c>
      <c r="I3447" t="n">
        <v>2029</v>
      </c>
      <c r="J3447" t="n">
        <v>2029</v>
      </c>
      <c r="K3447" t="n">
        <v>-0.0970825</v>
      </c>
      <c r="O3447">
        <f>C3447&amp;E3447&amp;I3447</f>
        <v/>
      </c>
    </row>
    <row r="3448">
      <c r="A3448" t="inlineStr">
        <is>
          <t>CAN</t>
        </is>
      </c>
      <c r="B3448" t="inlineStr">
        <is>
          <t>Canada</t>
        </is>
      </c>
      <c r="C3448" t="inlineStr">
        <is>
          <t>NLGXQ</t>
        </is>
      </c>
      <c r="D3448" t="inlineStr">
        <is>
          <t>Government primary balance, % of GDP</t>
        </is>
      </c>
      <c r="E3448" t="inlineStr">
        <is>
          <t>S1</t>
        </is>
      </c>
      <c r="F3448" t="inlineStr">
        <is>
          <t>Energy transition</t>
        </is>
      </c>
      <c r="G3448" t="inlineStr">
        <is>
          <t>A</t>
        </is>
      </c>
      <c r="H3448" t="inlineStr">
        <is>
          <t>Annual</t>
        </is>
      </c>
      <c r="I3448" t="n">
        <v>2030</v>
      </c>
      <c r="J3448" t="n">
        <v>2030</v>
      </c>
      <c r="K3448" t="n">
        <v>-0.1749917</v>
      </c>
      <c r="O3448">
        <f>C3448&amp;E3448&amp;I3448</f>
        <v/>
      </c>
    </row>
    <row r="3449">
      <c r="A3449" t="inlineStr">
        <is>
          <t>CAN</t>
        </is>
      </c>
      <c r="B3449" t="inlineStr">
        <is>
          <t>Canada</t>
        </is>
      </c>
      <c r="C3449" t="inlineStr">
        <is>
          <t>NLGXQ</t>
        </is>
      </c>
      <c r="D3449" t="inlineStr">
        <is>
          <t>Government primary balance, % of GDP</t>
        </is>
      </c>
      <c r="E3449" t="inlineStr">
        <is>
          <t>S1</t>
        </is>
      </c>
      <c r="F3449" t="inlineStr">
        <is>
          <t>Energy transition</t>
        </is>
      </c>
      <c r="G3449" t="inlineStr">
        <is>
          <t>A</t>
        </is>
      </c>
      <c r="H3449" t="inlineStr">
        <is>
          <t>Annual</t>
        </is>
      </c>
      <c r="I3449" t="n">
        <v>2031</v>
      </c>
      <c r="J3449" t="n">
        <v>2031</v>
      </c>
      <c r="K3449" t="n">
        <v>-0.1909963</v>
      </c>
      <c r="O3449">
        <f>C3449&amp;E3449&amp;I3449</f>
        <v/>
      </c>
    </row>
    <row r="3450">
      <c r="A3450" t="inlineStr">
        <is>
          <t>CAN</t>
        </is>
      </c>
      <c r="B3450" t="inlineStr">
        <is>
          <t>Canada</t>
        </is>
      </c>
      <c r="C3450" t="inlineStr">
        <is>
          <t>NLGXQ</t>
        </is>
      </c>
      <c r="D3450" t="inlineStr">
        <is>
          <t>Government primary balance, % of GDP</t>
        </is>
      </c>
      <c r="E3450" t="inlineStr">
        <is>
          <t>S1</t>
        </is>
      </c>
      <c r="F3450" t="inlineStr">
        <is>
          <t>Energy transition</t>
        </is>
      </c>
      <c r="G3450" t="inlineStr">
        <is>
          <t>A</t>
        </is>
      </c>
      <c r="H3450" t="inlineStr">
        <is>
          <t>Annual</t>
        </is>
      </c>
      <c r="I3450" t="n">
        <v>2032</v>
      </c>
      <c r="J3450" t="n">
        <v>2032</v>
      </c>
      <c r="K3450" t="n">
        <v>-0.1482522</v>
      </c>
      <c r="O3450">
        <f>C3450&amp;E3450&amp;I3450</f>
        <v/>
      </c>
    </row>
    <row r="3451">
      <c r="A3451" t="inlineStr">
        <is>
          <t>CAN</t>
        </is>
      </c>
      <c r="B3451" t="inlineStr">
        <is>
          <t>Canada</t>
        </is>
      </c>
      <c r="C3451" t="inlineStr">
        <is>
          <t>NLGXQ</t>
        </is>
      </c>
      <c r="D3451" t="inlineStr">
        <is>
          <t>Government primary balance, % of GDP</t>
        </is>
      </c>
      <c r="E3451" t="inlineStr">
        <is>
          <t>S1</t>
        </is>
      </c>
      <c r="F3451" t="inlineStr">
        <is>
          <t>Energy transition</t>
        </is>
      </c>
      <c r="G3451" t="inlineStr">
        <is>
          <t>A</t>
        </is>
      </c>
      <c r="H3451" t="inlineStr">
        <is>
          <t>Annual</t>
        </is>
      </c>
      <c r="I3451" t="n">
        <v>2033</v>
      </c>
      <c r="J3451" t="n">
        <v>2033</v>
      </c>
      <c r="K3451" t="n">
        <v>-0.0646178</v>
      </c>
      <c r="O3451">
        <f>C3451&amp;E3451&amp;I3451</f>
        <v/>
      </c>
    </row>
    <row r="3452">
      <c r="A3452" t="inlineStr">
        <is>
          <t>CAN</t>
        </is>
      </c>
      <c r="B3452" t="inlineStr">
        <is>
          <t>Canada</t>
        </is>
      </c>
      <c r="C3452" t="inlineStr">
        <is>
          <t>NLGXQ</t>
        </is>
      </c>
      <c r="D3452" t="inlineStr">
        <is>
          <t>Government primary balance, % of GDP</t>
        </is>
      </c>
      <c r="E3452" t="inlineStr">
        <is>
          <t>S1</t>
        </is>
      </c>
      <c r="F3452" t="inlineStr">
        <is>
          <t>Energy transition</t>
        </is>
      </c>
      <c r="G3452" t="inlineStr">
        <is>
          <t>A</t>
        </is>
      </c>
      <c r="H3452" t="inlineStr">
        <is>
          <t>Annual</t>
        </is>
      </c>
      <c r="I3452" t="n">
        <v>2034</v>
      </c>
      <c r="J3452" t="n">
        <v>2034</v>
      </c>
      <c r="K3452" t="n">
        <v>0.0416051</v>
      </c>
      <c r="O3452">
        <f>C3452&amp;E3452&amp;I3452</f>
        <v/>
      </c>
    </row>
    <row r="3453">
      <c r="A3453" t="inlineStr">
        <is>
          <t>CAN</t>
        </is>
      </c>
      <c r="B3453" t="inlineStr">
        <is>
          <t>Canada</t>
        </is>
      </c>
      <c r="C3453" t="inlineStr">
        <is>
          <t>NLGXQ</t>
        </is>
      </c>
      <c r="D3453" t="inlineStr">
        <is>
          <t>Government primary balance, % of GDP</t>
        </is>
      </c>
      <c r="E3453" t="inlineStr">
        <is>
          <t>S1</t>
        </is>
      </c>
      <c r="F3453" t="inlineStr">
        <is>
          <t>Energy transition</t>
        </is>
      </c>
      <c r="G3453" t="inlineStr">
        <is>
          <t>A</t>
        </is>
      </c>
      <c r="H3453" t="inlineStr">
        <is>
          <t>Annual</t>
        </is>
      </c>
      <c r="I3453" t="n">
        <v>2035</v>
      </c>
      <c r="J3453" t="n">
        <v>2035</v>
      </c>
      <c r="K3453" t="n">
        <v>0.1579846</v>
      </c>
      <c r="O3453">
        <f>C3453&amp;E3453&amp;I3453</f>
        <v/>
      </c>
    </row>
    <row r="3454">
      <c r="A3454" t="inlineStr">
        <is>
          <t>CAN</t>
        </is>
      </c>
      <c r="B3454" t="inlineStr">
        <is>
          <t>Canada</t>
        </is>
      </c>
      <c r="C3454" t="inlineStr">
        <is>
          <t>NLGXQ</t>
        </is>
      </c>
      <c r="D3454" t="inlineStr">
        <is>
          <t>Government primary balance, % of GDP</t>
        </is>
      </c>
      <c r="E3454" t="inlineStr">
        <is>
          <t>S1</t>
        </is>
      </c>
      <c r="F3454" t="inlineStr">
        <is>
          <t>Energy transition</t>
        </is>
      </c>
      <c r="G3454" t="inlineStr">
        <is>
          <t>A</t>
        </is>
      </c>
      <c r="H3454" t="inlineStr">
        <is>
          <t>Annual</t>
        </is>
      </c>
      <c r="I3454" t="n">
        <v>2036</v>
      </c>
      <c r="J3454" t="n">
        <v>2036</v>
      </c>
      <c r="K3454" t="n">
        <v>0.2769876</v>
      </c>
      <c r="O3454">
        <f>C3454&amp;E3454&amp;I3454</f>
        <v/>
      </c>
    </row>
    <row r="3455">
      <c r="A3455" t="inlineStr">
        <is>
          <t>CAN</t>
        </is>
      </c>
      <c r="B3455" t="inlineStr">
        <is>
          <t>Canada</t>
        </is>
      </c>
      <c r="C3455" t="inlineStr">
        <is>
          <t>NLGXQ</t>
        </is>
      </c>
      <c r="D3455" t="inlineStr">
        <is>
          <t>Government primary balance, % of GDP</t>
        </is>
      </c>
      <c r="E3455" t="inlineStr">
        <is>
          <t>S1</t>
        </is>
      </c>
      <c r="F3455" t="inlineStr">
        <is>
          <t>Energy transition</t>
        </is>
      </c>
      <c r="G3455" t="inlineStr">
        <is>
          <t>A</t>
        </is>
      </c>
      <c r="H3455" t="inlineStr">
        <is>
          <t>Annual</t>
        </is>
      </c>
      <c r="I3455" t="n">
        <v>2037</v>
      </c>
      <c r="J3455" t="n">
        <v>2037</v>
      </c>
      <c r="K3455" t="n">
        <v>0.3956233</v>
      </c>
      <c r="O3455">
        <f>C3455&amp;E3455&amp;I3455</f>
        <v/>
      </c>
    </row>
    <row r="3456">
      <c r="A3456" t="inlineStr">
        <is>
          <t>CAN</t>
        </is>
      </c>
      <c r="B3456" t="inlineStr">
        <is>
          <t>Canada</t>
        </is>
      </c>
      <c r="C3456" t="inlineStr">
        <is>
          <t>NLGXQ</t>
        </is>
      </c>
      <c r="D3456" t="inlineStr">
        <is>
          <t>Government primary balance, % of GDP</t>
        </is>
      </c>
      <c r="E3456" t="inlineStr">
        <is>
          <t>S1</t>
        </is>
      </c>
      <c r="F3456" t="inlineStr">
        <is>
          <t>Energy transition</t>
        </is>
      </c>
      <c r="G3456" t="inlineStr">
        <is>
          <t>A</t>
        </is>
      </c>
      <c r="H3456" t="inlineStr">
        <is>
          <t>Annual</t>
        </is>
      </c>
      <c r="I3456" t="n">
        <v>2038</v>
      </c>
      <c r="J3456" t="n">
        <v>2038</v>
      </c>
      <c r="K3456" t="n">
        <v>0.5070663</v>
      </c>
      <c r="O3456">
        <f>C3456&amp;E3456&amp;I3456</f>
        <v/>
      </c>
    </row>
    <row r="3457">
      <c r="A3457" t="inlineStr">
        <is>
          <t>CAN</t>
        </is>
      </c>
      <c r="B3457" t="inlineStr">
        <is>
          <t>Canada</t>
        </is>
      </c>
      <c r="C3457" t="inlineStr">
        <is>
          <t>NLGXQ</t>
        </is>
      </c>
      <c r="D3457" t="inlineStr">
        <is>
          <t>Government primary balance, % of GDP</t>
        </is>
      </c>
      <c r="E3457" t="inlineStr">
        <is>
          <t>S1</t>
        </is>
      </c>
      <c r="F3457" t="inlineStr">
        <is>
          <t>Energy transition</t>
        </is>
      </c>
      <c r="G3457" t="inlineStr">
        <is>
          <t>A</t>
        </is>
      </c>
      <c r="H3457" t="inlineStr">
        <is>
          <t>Annual</t>
        </is>
      </c>
      <c r="I3457" t="n">
        <v>2039</v>
      </c>
      <c r="J3457" t="n">
        <v>2039</v>
      </c>
      <c r="K3457" t="n">
        <v>0.6005339</v>
      </c>
      <c r="O3457">
        <f>C3457&amp;E3457&amp;I3457</f>
        <v/>
      </c>
    </row>
    <row r="3458">
      <c r="A3458" t="inlineStr">
        <is>
          <t>CAN</t>
        </is>
      </c>
      <c r="B3458" t="inlineStr">
        <is>
          <t>Canada</t>
        </is>
      </c>
      <c r="C3458" t="inlineStr">
        <is>
          <t>NLGXQ</t>
        </is>
      </c>
      <c r="D3458" t="inlineStr">
        <is>
          <t>Government primary balance, % of GDP</t>
        </is>
      </c>
      <c r="E3458" t="inlineStr">
        <is>
          <t>S1</t>
        </is>
      </c>
      <c r="F3458" t="inlineStr">
        <is>
          <t>Energy transition</t>
        </is>
      </c>
      <c r="G3458" t="inlineStr">
        <is>
          <t>A</t>
        </is>
      </c>
      <c r="H3458" t="inlineStr">
        <is>
          <t>Annual</t>
        </is>
      </c>
      <c r="I3458" t="n">
        <v>2040</v>
      </c>
      <c r="J3458" t="n">
        <v>2040</v>
      </c>
      <c r="K3458" t="n">
        <v>0.6701812</v>
      </c>
      <c r="O3458">
        <f>C3458&amp;E3458&amp;I3458</f>
        <v/>
      </c>
    </row>
    <row r="3459">
      <c r="A3459" t="inlineStr">
        <is>
          <t>CAN</t>
        </is>
      </c>
      <c r="B3459" t="inlineStr">
        <is>
          <t>Canada</t>
        </is>
      </c>
      <c r="C3459" t="inlineStr">
        <is>
          <t>NLGXQ</t>
        </is>
      </c>
      <c r="D3459" t="inlineStr">
        <is>
          <t>Government primary balance, % of GDP</t>
        </is>
      </c>
      <c r="E3459" t="inlineStr">
        <is>
          <t>S1</t>
        </is>
      </c>
      <c r="F3459" t="inlineStr">
        <is>
          <t>Energy transition</t>
        </is>
      </c>
      <c r="G3459" t="inlineStr">
        <is>
          <t>A</t>
        </is>
      </c>
      <c r="H3459" t="inlineStr">
        <is>
          <t>Annual</t>
        </is>
      </c>
      <c r="I3459" t="n">
        <v>2041</v>
      </c>
      <c r="J3459" t="n">
        <v>2041</v>
      </c>
      <c r="K3459" t="n">
        <v>0.7168808</v>
      </c>
      <c r="O3459">
        <f>C3459&amp;E3459&amp;I3459</f>
        <v/>
      </c>
    </row>
    <row r="3460">
      <c r="A3460" t="inlineStr">
        <is>
          <t>CAN</t>
        </is>
      </c>
      <c r="B3460" t="inlineStr">
        <is>
          <t>Canada</t>
        </is>
      </c>
      <c r="C3460" t="inlineStr">
        <is>
          <t>NLGXQ</t>
        </is>
      </c>
      <c r="D3460" t="inlineStr">
        <is>
          <t>Government primary balance, % of GDP</t>
        </is>
      </c>
      <c r="E3460" t="inlineStr">
        <is>
          <t>S1</t>
        </is>
      </c>
      <c r="F3460" t="inlineStr">
        <is>
          <t>Energy transition</t>
        </is>
      </c>
      <c r="G3460" t="inlineStr">
        <is>
          <t>A</t>
        </is>
      </c>
      <c r="H3460" t="inlineStr">
        <is>
          <t>Annual</t>
        </is>
      </c>
      <c r="I3460" t="n">
        <v>2042</v>
      </c>
      <c r="J3460" t="n">
        <v>2042</v>
      </c>
      <c r="K3460" t="n">
        <v>0.7450636</v>
      </c>
      <c r="O3460">
        <f>C3460&amp;E3460&amp;I3460</f>
        <v/>
      </c>
    </row>
    <row r="3461">
      <c r="A3461" t="inlineStr">
        <is>
          <t>CAN</t>
        </is>
      </c>
      <c r="B3461" t="inlineStr">
        <is>
          <t>Canada</t>
        </is>
      </c>
      <c r="C3461" t="inlineStr">
        <is>
          <t>NLGXQ</t>
        </is>
      </c>
      <c r="D3461" t="inlineStr">
        <is>
          <t>Government primary balance, % of GDP</t>
        </is>
      </c>
      <c r="E3461" t="inlineStr">
        <is>
          <t>S1</t>
        </is>
      </c>
      <c r="F3461" t="inlineStr">
        <is>
          <t>Energy transition</t>
        </is>
      </c>
      <c r="G3461" t="inlineStr">
        <is>
          <t>A</t>
        </is>
      </c>
      <c r="H3461" t="inlineStr">
        <is>
          <t>Annual</t>
        </is>
      </c>
      <c r="I3461" t="n">
        <v>2043</v>
      </c>
      <c r="J3461" t="n">
        <v>2043</v>
      </c>
      <c r="K3461" t="n">
        <v>0.7569598</v>
      </c>
      <c r="O3461">
        <f>C3461&amp;E3461&amp;I3461</f>
        <v/>
      </c>
    </row>
    <row r="3462">
      <c r="A3462" t="inlineStr">
        <is>
          <t>CAN</t>
        </is>
      </c>
      <c r="B3462" t="inlineStr">
        <is>
          <t>Canada</t>
        </is>
      </c>
      <c r="C3462" t="inlineStr">
        <is>
          <t>NLGXQ</t>
        </is>
      </c>
      <c r="D3462" t="inlineStr">
        <is>
          <t>Government primary balance, % of GDP</t>
        </is>
      </c>
      <c r="E3462" t="inlineStr">
        <is>
          <t>S1</t>
        </is>
      </c>
      <c r="F3462" t="inlineStr">
        <is>
          <t>Energy transition</t>
        </is>
      </c>
      <c r="G3462" t="inlineStr">
        <is>
          <t>A</t>
        </is>
      </c>
      <c r="H3462" t="inlineStr">
        <is>
          <t>Annual</t>
        </is>
      </c>
      <c r="I3462" t="n">
        <v>2044</v>
      </c>
      <c r="J3462" t="n">
        <v>2044</v>
      </c>
      <c r="K3462" t="n">
        <v>0.753015</v>
      </c>
      <c r="O3462">
        <f>C3462&amp;E3462&amp;I3462</f>
        <v/>
      </c>
    </row>
    <row r="3463">
      <c r="A3463" t="inlineStr">
        <is>
          <t>CAN</t>
        </is>
      </c>
      <c r="B3463" t="inlineStr">
        <is>
          <t>Canada</t>
        </is>
      </c>
      <c r="C3463" t="inlineStr">
        <is>
          <t>NLGXQ</t>
        </is>
      </c>
      <c r="D3463" t="inlineStr">
        <is>
          <t>Government primary balance, % of GDP</t>
        </is>
      </c>
      <c r="E3463" t="inlineStr">
        <is>
          <t>S1</t>
        </is>
      </c>
      <c r="F3463" t="inlineStr">
        <is>
          <t>Energy transition</t>
        </is>
      </c>
      <c r="G3463" t="inlineStr">
        <is>
          <t>A</t>
        </is>
      </c>
      <c r="H3463" t="inlineStr">
        <is>
          <t>Annual</t>
        </is>
      </c>
      <c r="I3463" t="n">
        <v>2045</v>
      </c>
      <c r="J3463" t="n">
        <v>2045</v>
      </c>
      <c r="K3463" t="n">
        <v>0.7349745</v>
      </c>
      <c r="O3463">
        <f>C3463&amp;E3463&amp;I3463</f>
        <v/>
      </c>
    </row>
    <row r="3464">
      <c r="A3464" t="inlineStr">
        <is>
          <t>CAN</t>
        </is>
      </c>
      <c r="B3464" t="inlineStr">
        <is>
          <t>Canada</t>
        </is>
      </c>
      <c r="C3464" t="inlineStr">
        <is>
          <t>NLGXQ</t>
        </is>
      </c>
      <c r="D3464" t="inlineStr">
        <is>
          <t>Government primary balance, % of GDP</t>
        </is>
      </c>
      <c r="E3464" t="inlineStr">
        <is>
          <t>S1</t>
        </is>
      </c>
      <c r="F3464" t="inlineStr">
        <is>
          <t>Energy transition</t>
        </is>
      </c>
      <c r="G3464" t="inlineStr">
        <is>
          <t>A</t>
        </is>
      </c>
      <c r="H3464" t="inlineStr">
        <is>
          <t>Annual</t>
        </is>
      </c>
      <c r="I3464" t="n">
        <v>2046</v>
      </c>
      <c r="J3464" t="n">
        <v>2046</v>
      </c>
      <c r="K3464" t="n">
        <v>0.7094003</v>
      </c>
      <c r="O3464">
        <f>C3464&amp;E3464&amp;I3464</f>
        <v/>
      </c>
    </row>
    <row r="3465">
      <c r="A3465" t="inlineStr">
        <is>
          <t>CAN</t>
        </is>
      </c>
      <c r="B3465" t="inlineStr">
        <is>
          <t>Canada</t>
        </is>
      </c>
      <c r="C3465" t="inlineStr">
        <is>
          <t>NLGXQ</t>
        </is>
      </c>
      <c r="D3465" t="inlineStr">
        <is>
          <t>Government primary balance, % of GDP</t>
        </is>
      </c>
      <c r="E3465" t="inlineStr">
        <is>
          <t>S1</t>
        </is>
      </c>
      <c r="F3465" t="inlineStr">
        <is>
          <t>Energy transition</t>
        </is>
      </c>
      <c r="G3465" t="inlineStr">
        <is>
          <t>A</t>
        </is>
      </c>
      <c r="H3465" t="inlineStr">
        <is>
          <t>Annual</t>
        </is>
      </c>
      <c r="I3465" t="n">
        <v>2047</v>
      </c>
      <c r="J3465" t="n">
        <v>2047</v>
      </c>
      <c r="K3465" t="n">
        <v>0.6835455</v>
      </c>
      <c r="O3465">
        <f>C3465&amp;E3465&amp;I3465</f>
        <v/>
      </c>
    </row>
    <row r="3466">
      <c r="A3466" t="inlineStr">
        <is>
          <t>CAN</t>
        </is>
      </c>
      <c r="B3466" t="inlineStr">
        <is>
          <t>Canada</t>
        </is>
      </c>
      <c r="C3466" t="inlineStr">
        <is>
          <t>NLGXQ</t>
        </is>
      </c>
      <c r="D3466" t="inlineStr">
        <is>
          <t>Government primary balance, % of GDP</t>
        </is>
      </c>
      <c r="E3466" t="inlineStr">
        <is>
          <t>S1</t>
        </is>
      </c>
      <c r="F3466" t="inlineStr">
        <is>
          <t>Energy transition</t>
        </is>
      </c>
      <c r="G3466" t="inlineStr">
        <is>
          <t>A</t>
        </is>
      </c>
      <c r="H3466" t="inlineStr">
        <is>
          <t>Annual</t>
        </is>
      </c>
      <c r="I3466" t="n">
        <v>2048</v>
      </c>
      <c r="J3466" t="n">
        <v>2048</v>
      </c>
      <c r="K3466" t="n">
        <v>0.6599575</v>
      </c>
      <c r="O3466">
        <f>C3466&amp;E3466&amp;I3466</f>
        <v/>
      </c>
    </row>
    <row r="3467">
      <c r="A3467" t="inlineStr">
        <is>
          <t>CAN</t>
        </is>
      </c>
      <c r="B3467" t="inlineStr">
        <is>
          <t>Canada</t>
        </is>
      </c>
      <c r="C3467" t="inlineStr">
        <is>
          <t>NLGXQ</t>
        </is>
      </c>
      <c r="D3467" t="inlineStr">
        <is>
          <t>Government primary balance, % of GDP</t>
        </is>
      </c>
      <c r="E3467" t="inlineStr">
        <is>
          <t>S1</t>
        </is>
      </c>
      <c r="F3467" t="inlineStr">
        <is>
          <t>Energy transition</t>
        </is>
      </c>
      <c r="G3467" t="inlineStr">
        <is>
          <t>A</t>
        </is>
      </c>
      <c r="H3467" t="inlineStr">
        <is>
          <t>Annual</t>
        </is>
      </c>
      <c r="I3467" t="n">
        <v>2049</v>
      </c>
      <c r="J3467" t="n">
        <v>2049</v>
      </c>
      <c r="K3467" t="n">
        <v>0.6384681</v>
      </c>
      <c r="O3467">
        <f>C3467&amp;E3467&amp;I3467</f>
        <v/>
      </c>
    </row>
    <row r="3468">
      <c r="A3468" t="inlineStr">
        <is>
          <t>CAN</t>
        </is>
      </c>
      <c r="B3468" t="inlineStr">
        <is>
          <t>Canada</t>
        </is>
      </c>
      <c r="C3468" t="inlineStr">
        <is>
          <t>NLGXQ</t>
        </is>
      </c>
      <c r="D3468" t="inlineStr">
        <is>
          <t>Government primary balance, % of GDP</t>
        </is>
      </c>
      <c r="E3468" t="inlineStr">
        <is>
          <t>S1</t>
        </is>
      </c>
      <c r="F3468" t="inlineStr">
        <is>
          <t>Energy transition</t>
        </is>
      </c>
      <c r="G3468" t="inlineStr">
        <is>
          <t>A</t>
        </is>
      </c>
      <c r="H3468" t="inlineStr">
        <is>
          <t>Annual</t>
        </is>
      </c>
      <c r="I3468" t="n">
        <v>2050</v>
      </c>
      <c r="J3468" t="n">
        <v>2050</v>
      </c>
      <c r="K3468" t="n">
        <v>0.6194875</v>
      </c>
      <c r="O3468">
        <f>C3468&amp;E3468&amp;I3468</f>
        <v/>
      </c>
    </row>
    <row r="3469">
      <c r="A3469" t="inlineStr">
        <is>
          <t>CAN</t>
        </is>
      </c>
      <c r="B3469" t="inlineStr">
        <is>
          <t>Canada</t>
        </is>
      </c>
      <c r="C3469" t="inlineStr">
        <is>
          <t>NLGXQ</t>
        </is>
      </c>
      <c r="D3469" t="inlineStr">
        <is>
          <t>Government primary balance, % of GDP</t>
        </is>
      </c>
      <c r="E3469" t="inlineStr">
        <is>
          <t>S1</t>
        </is>
      </c>
      <c r="F3469" t="inlineStr">
        <is>
          <t>Energy transition</t>
        </is>
      </c>
      <c r="G3469" t="inlineStr">
        <is>
          <t>A</t>
        </is>
      </c>
      <c r="H3469" t="inlineStr">
        <is>
          <t>Annual</t>
        </is>
      </c>
      <c r="I3469" t="n">
        <v>2051</v>
      </c>
      <c r="J3469" t="n">
        <v>2051</v>
      </c>
      <c r="K3469" t="n">
        <v>0.5897043</v>
      </c>
      <c r="O3469">
        <f>C3469&amp;E3469&amp;I3469</f>
        <v/>
      </c>
    </row>
    <row r="3470">
      <c r="A3470" t="inlineStr">
        <is>
          <t>CAN</t>
        </is>
      </c>
      <c r="B3470" t="inlineStr">
        <is>
          <t>Canada</t>
        </is>
      </c>
      <c r="C3470" t="inlineStr">
        <is>
          <t>NLGXQ</t>
        </is>
      </c>
      <c r="D3470" t="inlineStr">
        <is>
          <t>Government primary balance, % of GDP</t>
        </is>
      </c>
      <c r="E3470" t="inlineStr">
        <is>
          <t>S1</t>
        </is>
      </c>
      <c r="F3470" t="inlineStr">
        <is>
          <t>Energy transition</t>
        </is>
      </c>
      <c r="G3470" t="inlineStr">
        <is>
          <t>A</t>
        </is>
      </c>
      <c r="H3470" t="inlineStr">
        <is>
          <t>Annual</t>
        </is>
      </c>
      <c r="I3470" t="n">
        <v>2052</v>
      </c>
      <c r="J3470" t="n">
        <v>2052</v>
      </c>
      <c r="K3470" t="n">
        <v>0.5708584</v>
      </c>
      <c r="O3470">
        <f>C3470&amp;E3470&amp;I3470</f>
        <v/>
      </c>
    </row>
    <row r="3471">
      <c r="A3471" t="inlineStr">
        <is>
          <t>CAN</t>
        </is>
      </c>
      <c r="B3471" t="inlineStr">
        <is>
          <t>Canada</t>
        </is>
      </c>
      <c r="C3471" t="inlineStr">
        <is>
          <t>NLGXQ</t>
        </is>
      </c>
      <c r="D3471" t="inlineStr">
        <is>
          <t>Government primary balance, % of GDP</t>
        </is>
      </c>
      <c r="E3471" t="inlineStr">
        <is>
          <t>S1</t>
        </is>
      </c>
      <c r="F3471" t="inlineStr">
        <is>
          <t>Energy transition</t>
        </is>
      </c>
      <c r="G3471" t="inlineStr">
        <is>
          <t>A</t>
        </is>
      </c>
      <c r="H3471" t="inlineStr">
        <is>
          <t>Annual</t>
        </is>
      </c>
      <c r="I3471" t="n">
        <v>2053</v>
      </c>
      <c r="J3471" t="n">
        <v>2053</v>
      </c>
      <c r="K3471" t="n">
        <v>0.5579207</v>
      </c>
      <c r="O3471">
        <f>C3471&amp;E3471&amp;I3471</f>
        <v/>
      </c>
    </row>
    <row r="3472">
      <c r="A3472" t="inlineStr">
        <is>
          <t>CAN</t>
        </is>
      </c>
      <c r="B3472" t="inlineStr">
        <is>
          <t>Canada</t>
        </is>
      </c>
      <c r="C3472" t="inlineStr">
        <is>
          <t>NLGXQ</t>
        </is>
      </c>
      <c r="D3472" t="inlineStr">
        <is>
          <t>Government primary balance, % of GDP</t>
        </is>
      </c>
      <c r="E3472" t="inlineStr">
        <is>
          <t>S1</t>
        </is>
      </c>
      <c r="F3472" t="inlineStr">
        <is>
          <t>Energy transition</t>
        </is>
      </c>
      <c r="G3472" t="inlineStr">
        <is>
          <t>A</t>
        </is>
      </c>
      <c r="H3472" t="inlineStr">
        <is>
          <t>Annual</t>
        </is>
      </c>
      <c r="I3472" t="n">
        <v>2054</v>
      </c>
      <c r="J3472" t="n">
        <v>2054</v>
      </c>
      <c r="K3472" t="n">
        <v>0.5455642000000001</v>
      </c>
      <c r="O3472">
        <f>C3472&amp;E3472&amp;I3472</f>
        <v/>
      </c>
    </row>
    <row r="3473">
      <c r="A3473" t="inlineStr">
        <is>
          <t>CAN</t>
        </is>
      </c>
      <c r="B3473" t="inlineStr">
        <is>
          <t>Canada</t>
        </is>
      </c>
      <c r="C3473" t="inlineStr">
        <is>
          <t>NLGXQ</t>
        </is>
      </c>
      <c r="D3473" t="inlineStr">
        <is>
          <t>Government primary balance, % of GDP</t>
        </is>
      </c>
      <c r="E3473" t="inlineStr">
        <is>
          <t>S1</t>
        </is>
      </c>
      <c r="F3473" t="inlineStr">
        <is>
          <t>Energy transition</t>
        </is>
      </c>
      <c r="G3473" t="inlineStr">
        <is>
          <t>A</t>
        </is>
      </c>
      <c r="H3473" t="inlineStr">
        <is>
          <t>Annual</t>
        </is>
      </c>
      <c r="I3473" t="n">
        <v>2055</v>
      </c>
      <c r="J3473" t="n">
        <v>2055</v>
      </c>
      <c r="K3473" t="n">
        <v>0.5317762</v>
      </c>
      <c r="O3473">
        <f>C3473&amp;E3473&amp;I3473</f>
        <v/>
      </c>
    </row>
    <row r="3474">
      <c r="A3474" t="inlineStr">
        <is>
          <t>CAN</t>
        </is>
      </c>
      <c r="B3474" t="inlineStr">
        <is>
          <t>Canada</t>
        </is>
      </c>
      <c r="C3474" t="inlineStr">
        <is>
          <t>NLGXQ</t>
        </is>
      </c>
      <c r="D3474" t="inlineStr">
        <is>
          <t>Government primary balance, % of GDP</t>
        </is>
      </c>
      <c r="E3474" t="inlineStr">
        <is>
          <t>S1</t>
        </is>
      </c>
      <c r="F3474" t="inlineStr">
        <is>
          <t>Energy transition</t>
        </is>
      </c>
      <c r="G3474" t="inlineStr">
        <is>
          <t>A</t>
        </is>
      </c>
      <c r="H3474" t="inlineStr">
        <is>
          <t>Annual</t>
        </is>
      </c>
      <c r="I3474" t="n">
        <v>2056</v>
      </c>
      <c r="J3474" t="n">
        <v>2056</v>
      </c>
      <c r="K3474" t="n">
        <v>0.5220376</v>
      </c>
      <c r="O3474">
        <f>C3474&amp;E3474&amp;I3474</f>
        <v/>
      </c>
    </row>
    <row r="3475">
      <c r="A3475" t="inlineStr">
        <is>
          <t>CAN</t>
        </is>
      </c>
      <c r="B3475" t="inlineStr">
        <is>
          <t>Canada</t>
        </is>
      </c>
      <c r="C3475" t="inlineStr">
        <is>
          <t>NLGXQ</t>
        </is>
      </c>
      <c r="D3475" t="inlineStr">
        <is>
          <t>Government primary balance, % of GDP</t>
        </is>
      </c>
      <c r="E3475" t="inlineStr">
        <is>
          <t>S1</t>
        </is>
      </c>
      <c r="F3475" t="inlineStr">
        <is>
          <t>Energy transition</t>
        </is>
      </c>
      <c r="G3475" t="inlineStr">
        <is>
          <t>A</t>
        </is>
      </c>
      <c r="H3475" t="inlineStr">
        <is>
          <t>Annual</t>
        </is>
      </c>
      <c r="I3475" t="n">
        <v>2057</v>
      </c>
      <c r="J3475" t="n">
        <v>2057</v>
      </c>
      <c r="K3475" t="n">
        <v>0.522133</v>
      </c>
      <c r="O3475">
        <f>C3475&amp;E3475&amp;I3475</f>
        <v/>
      </c>
    </row>
    <row r="3476">
      <c r="A3476" t="inlineStr">
        <is>
          <t>CAN</t>
        </is>
      </c>
      <c r="B3476" t="inlineStr">
        <is>
          <t>Canada</t>
        </is>
      </c>
      <c r="C3476" t="inlineStr">
        <is>
          <t>NLGXQ</t>
        </is>
      </c>
      <c r="D3476" t="inlineStr">
        <is>
          <t>Government primary balance, % of GDP</t>
        </is>
      </c>
      <c r="E3476" t="inlineStr">
        <is>
          <t>S1</t>
        </is>
      </c>
      <c r="F3476" t="inlineStr">
        <is>
          <t>Energy transition</t>
        </is>
      </c>
      <c r="G3476" t="inlineStr">
        <is>
          <t>A</t>
        </is>
      </c>
      <c r="H3476" t="inlineStr">
        <is>
          <t>Annual</t>
        </is>
      </c>
      <c r="I3476" t="n">
        <v>2058</v>
      </c>
      <c r="J3476" t="n">
        <v>2058</v>
      </c>
      <c r="K3476" t="n">
        <v>0.5276836</v>
      </c>
      <c r="O3476">
        <f>C3476&amp;E3476&amp;I3476</f>
        <v/>
      </c>
    </row>
    <row r="3477">
      <c r="A3477" t="inlineStr">
        <is>
          <t>CAN</t>
        </is>
      </c>
      <c r="B3477" t="inlineStr">
        <is>
          <t>Canada</t>
        </is>
      </c>
      <c r="C3477" t="inlineStr">
        <is>
          <t>NLGXQ</t>
        </is>
      </c>
      <c r="D3477" t="inlineStr">
        <is>
          <t>Government primary balance, % of GDP</t>
        </is>
      </c>
      <c r="E3477" t="inlineStr">
        <is>
          <t>S1</t>
        </is>
      </c>
      <c r="F3477" t="inlineStr">
        <is>
          <t>Energy transition</t>
        </is>
      </c>
      <c r="G3477" t="inlineStr">
        <is>
          <t>A</t>
        </is>
      </c>
      <c r="H3477" t="inlineStr">
        <is>
          <t>Annual</t>
        </is>
      </c>
      <c r="I3477" t="n">
        <v>2059</v>
      </c>
      <c r="J3477" t="n">
        <v>2059</v>
      </c>
      <c r="K3477" t="n">
        <v>0.5339039</v>
      </c>
      <c r="O3477">
        <f>C3477&amp;E3477&amp;I3477</f>
        <v/>
      </c>
    </row>
    <row r="3478">
      <c r="A3478" t="inlineStr">
        <is>
          <t>CAN</t>
        </is>
      </c>
      <c r="B3478" t="inlineStr">
        <is>
          <t>Canada</t>
        </is>
      </c>
      <c r="C3478" t="inlineStr">
        <is>
          <t>NLGXQ</t>
        </is>
      </c>
      <c r="D3478" t="inlineStr">
        <is>
          <t>Government primary balance, % of GDP</t>
        </is>
      </c>
      <c r="E3478" t="inlineStr">
        <is>
          <t>S1</t>
        </is>
      </c>
      <c r="F3478" t="inlineStr">
        <is>
          <t>Energy transition</t>
        </is>
      </c>
      <c r="G3478" t="inlineStr">
        <is>
          <t>A</t>
        </is>
      </c>
      <c r="H3478" t="inlineStr">
        <is>
          <t>Annual</t>
        </is>
      </c>
      <c r="I3478" t="n">
        <v>2060</v>
      </c>
      <c r="J3478" t="n">
        <v>2060</v>
      </c>
      <c r="K3478" t="n">
        <v>0.537469</v>
      </c>
      <c r="O3478">
        <f>C3478&amp;E3478&amp;I3478</f>
        <v/>
      </c>
    </row>
    <row r="3479">
      <c r="A3479" t="inlineStr">
        <is>
          <t>CAN</t>
        </is>
      </c>
      <c r="B3479" t="inlineStr">
        <is>
          <t>Canada</t>
        </is>
      </c>
      <c r="C3479" t="inlineStr">
        <is>
          <t>NLGXQU</t>
        </is>
      </c>
      <c r="D3479" t="inlineStr">
        <is>
          <t>Underlying government primary balance, % of potential GDP</t>
        </is>
      </c>
      <c r="E3479" t="inlineStr">
        <is>
          <t>S1</t>
        </is>
      </c>
      <c r="F3479" t="inlineStr">
        <is>
          <t>Energy transition</t>
        </is>
      </c>
      <c r="G3479" t="inlineStr">
        <is>
          <t>A</t>
        </is>
      </c>
      <c r="H3479" t="inlineStr">
        <is>
          <t>Annual</t>
        </is>
      </c>
      <c r="I3479" t="n">
        <v>2000</v>
      </c>
      <c r="J3479" t="n">
        <v>2000</v>
      </c>
      <c r="K3479" t="n">
        <v>3.47269710119883</v>
      </c>
      <c r="O3479">
        <f>C3479&amp;E3479&amp;I3479</f>
        <v/>
      </c>
    </row>
    <row r="3480">
      <c r="A3480" t="inlineStr">
        <is>
          <t>CAN</t>
        </is>
      </c>
      <c r="B3480" t="inlineStr">
        <is>
          <t>Canada</t>
        </is>
      </c>
      <c r="C3480" t="inlineStr">
        <is>
          <t>NLGXQU</t>
        </is>
      </c>
      <c r="D3480" t="inlineStr">
        <is>
          <t>Underlying government primary balance, % of potential GDP</t>
        </is>
      </c>
      <c r="E3480" t="inlineStr">
        <is>
          <t>S1</t>
        </is>
      </c>
      <c r="F3480" t="inlineStr">
        <is>
          <t>Energy transition</t>
        </is>
      </c>
      <c r="G3480" t="inlineStr">
        <is>
          <t>A</t>
        </is>
      </c>
      <c r="H3480" t="inlineStr">
        <is>
          <t>Annual</t>
        </is>
      </c>
      <c r="I3480" t="n">
        <v>2001</v>
      </c>
      <c r="J3480" t="n">
        <v>2001</v>
      </c>
      <c r="K3480" t="n">
        <v>1.98178799917954</v>
      </c>
      <c r="O3480">
        <f>C3480&amp;E3480&amp;I3480</f>
        <v/>
      </c>
    </row>
    <row r="3481">
      <c r="A3481" t="inlineStr">
        <is>
          <t>CAN</t>
        </is>
      </c>
      <c r="B3481" t="inlineStr">
        <is>
          <t>Canada</t>
        </is>
      </c>
      <c r="C3481" t="inlineStr">
        <is>
          <t>NLGXQU</t>
        </is>
      </c>
      <c r="D3481" t="inlineStr">
        <is>
          <t>Underlying government primary balance, % of potential GDP</t>
        </is>
      </c>
      <c r="E3481" t="inlineStr">
        <is>
          <t>S1</t>
        </is>
      </c>
      <c r="F3481" t="inlineStr">
        <is>
          <t>Energy transition</t>
        </is>
      </c>
      <c r="G3481" t="inlineStr">
        <is>
          <t>A</t>
        </is>
      </c>
      <c r="H3481" t="inlineStr">
        <is>
          <t>Annual</t>
        </is>
      </c>
      <c r="I3481" t="n">
        <v>2002</v>
      </c>
      <c r="J3481" t="n">
        <v>2002</v>
      </c>
      <c r="K3481" t="n">
        <v>0.9700632846949</v>
      </c>
      <c r="O3481">
        <f>C3481&amp;E3481&amp;I3481</f>
        <v/>
      </c>
    </row>
    <row r="3482">
      <c r="A3482" t="inlineStr">
        <is>
          <t>CAN</t>
        </is>
      </c>
      <c r="B3482" t="inlineStr">
        <is>
          <t>Canada</t>
        </is>
      </c>
      <c r="C3482" t="inlineStr">
        <is>
          <t>NLGXQU</t>
        </is>
      </c>
      <c r="D3482" t="inlineStr">
        <is>
          <t>Underlying government primary balance, % of potential GDP</t>
        </is>
      </c>
      <c r="E3482" t="inlineStr">
        <is>
          <t>S1</t>
        </is>
      </c>
      <c r="F3482" t="inlineStr">
        <is>
          <t>Energy transition</t>
        </is>
      </c>
      <c r="G3482" t="inlineStr">
        <is>
          <t>A</t>
        </is>
      </c>
      <c r="H3482" t="inlineStr">
        <is>
          <t>Annual</t>
        </is>
      </c>
      <c r="I3482" t="n">
        <v>2003</v>
      </c>
      <c r="J3482" t="n">
        <v>2003</v>
      </c>
      <c r="K3482" t="n">
        <v>0.895759741163375</v>
      </c>
      <c r="O3482">
        <f>C3482&amp;E3482&amp;I3482</f>
        <v/>
      </c>
    </row>
    <row r="3483">
      <c r="A3483" t="inlineStr">
        <is>
          <t>CAN</t>
        </is>
      </c>
      <c r="B3483" t="inlineStr">
        <is>
          <t>Canada</t>
        </is>
      </c>
      <c r="C3483" t="inlineStr">
        <is>
          <t>NLGXQU</t>
        </is>
      </c>
      <c r="D3483" t="inlineStr">
        <is>
          <t>Underlying government primary balance, % of potential GDP</t>
        </is>
      </c>
      <c r="E3483" t="inlineStr">
        <is>
          <t>S1</t>
        </is>
      </c>
      <c r="F3483" t="inlineStr">
        <is>
          <t>Energy transition</t>
        </is>
      </c>
      <c r="G3483" t="inlineStr">
        <is>
          <t>A</t>
        </is>
      </c>
      <c r="H3483" t="inlineStr">
        <is>
          <t>Annual</t>
        </is>
      </c>
      <c r="I3483" t="n">
        <v>2004</v>
      </c>
      <c r="J3483" t="n">
        <v>2004</v>
      </c>
      <c r="K3483" t="n">
        <v>1.40326272865712</v>
      </c>
      <c r="O3483">
        <f>C3483&amp;E3483&amp;I3483</f>
        <v/>
      </c>
    </row>
    <row r="3484">
      <c r="A3484" t="inlineStr">
        <is>
          <t>CAN</t>
        </is>
      </c>
      <c r="B3484" t="inlineStr">
        <is>
          <t>Canada</t>
        </is>
      </c>
      <c r="C3484" t="inlineStr">
        <is>
          <t>NLGXQU</t>
        </is>
      </c>
      <c r="D3484" t="inlineStr">
        <is>
          <t>Underlying government primary balance, % of potential GDP</t>
        </is>
      </c>
      <c r="E3484" t="inlineStr">
        <is>
          <t>S1</t>
        </is>
      </c>
      <c r="F3484" t="inlineStr">
        <is>
          <t>Energy transition</t>
        </is>
      </c>
      <c r="G3484" t="inlineStr">
        <is>
          <t>A</t>
        </is>
      </c>
      <c r="H3484" t="inlineStr">
        <is>
          <t>Annual</t>
        </is>
      </c>
      <c r="I3484" t="n">
        <v>2005</v>
      </c>
      <c r="J3484" t="n">
        <v>2005</v>
      </c>
      <c r="K3484" t="n">
        <v>1.36972364188241</v>
      </c>
      <c r="O3484">
        <f>C3484&amp;E3484&amp;I3484</f>
        <v/>
      </c>
    </row>
    <row r="3485">
      <c r="A3485" t="inlineStr">
        <is>
          <t>CAN</t>
        </is>
      </c>
      <c r="B3485" t="inlineStr">
        <is>
          <t>Canada</t>
        </is>
      </c>
      <c r="C3485" t="inlineStr">
        <is>
          <t>NLGXQU</t>
        </is>
      </c>
      <c r="D3485" t="inlineStr">
        <is>
          <t>Underlying government primary balance, % of potential GDP</t>
        </is>
      </c>
      <c r="E3485" t="inlineStr">
        <is>
          <t>S1</t>
        </is>
      </c>
      <c r="F3485" t="inlineStr">
        <is>
          <t>Energy transition</t>
        </is>
      </c>
      <c r="G3485" t="inlineStr">
        <is>
          <t>A</t>
        </is>
      </c>
      <c r="H3485" t="inlineStr">
        <is>
          <t>Annual</t>
        </is>
      </c>
      <c r="I3485" t="n">
        <v>2006</v>
      </c>
      <c r="J3485" t="n">
        <v>2006</v>
      </c>
      <c r="K3485" t="n">
        <v>1.18941513547787</v>
      </c>
      <c r="O3485">
        <f>C3485&amp;E3485&amp;I3485</f>
        <v/>
      </c>
    </row>
    <row r="3486">
      <c r="A3486" t="inlineStr">
        <is>
          <t>CAN</t>
        </is>
      </c>
      <c r="B3486" t="inlineStr">
        <is>
          <t>Canada</t>
        </is>
      </c>
      <c r="C3486" t="inlineStr">
        <is>
          <t>NLGXQU</t>
        </is>
      </c>
      <c r="D3486" t="inlineStr">
        <is>
          <t>Underlying government primary balance, % of potential GDP</t>
        </is>
      </c>
      <c r="E3486" t="inlineStr">
        <is>
          <t>S1</t>
        </is>
      </c>
      <c r="F3486" t="inlineStr">
        <is>
          <t>Energy transition</t>
        </is>
      </c>
      <c r="G3486" t="inlineStr">
        <is>
          <t>A</t>
        </is>
      </c>
      <c r="H3486" t="inlineStr">
        <is>
          <t>Annual</t>
        </is>
      </c>
      <c r="I3486" t="n">
        <v>2007</v>
      </c>
      <c r="J3486" t="n">
        <v>2007</v>
      </c>
      <c r="K3486" t="n">
        <v>1.21068890945349</v>
      </c>
      <c r="O3486">
        <f>C3486&amp;E3486&amp;I3486</f>
        <v/>
      </c>
    </row>
    <row r="3487">
      <c r="A3487" t="inlineStr">
        <is>
          <t>CAN</t>
        </is>
      </c>
      <c r="B3487" t="inlineStr">
        <is>
          <t>Canada</t>
        </is>
      </c>
      <c r="C3487" t="inlineStr">
        <is>
          <t>NLGXQU</t>
        </is>
      </c>
      <c r="D3487" t="inlineStr">
        <is>
          <t>Underlying government primary balance, % of potential GDP</t>
        </is>
      </c>
      <c r="E3487" t="inlineStr">
        <is>
          <t>S1</t>
        </is>
      </c>
      <c r="F3487" t="inlineStr">
        <is>
          <t>Energy transition</t>
        </is>
      </c>
      <c r="G3487" t="inlineStr">
        <is>
          <t>A</t>
        </is>
      </c>
      <c r="H3487" t="inlineStr">
        <is>
          <t>Annual</t>
        </is>
      </c>
      <c r="I3487" t="n">
        <v>2008</v>
      </c>
      <c r="J3487" t="n">
        <v>2008</v>
      </c>
      <c r="K3487" t="n">
        <v>-0.0225355259069619</v>
      </c>
      <c r="O3487">
        <f>C3487&amp;E3487&amp;I3487</f>
        <v/>
      </c>
    </row>
    <row r="3488">
      <c r="A3488" t="inlineStr">
        <is>
          <t>CAN</t>
        </is>
      </c>
      <c r="B3488" t="inlineStr">
        <is>
          <t>Canada</t>
        </is>
      </c>
      <c r="C3488" t="inlineStr">
        <is>
          <t>NLGXQU</t>
        </is>
      </c>
      <c r="D3488" t="inlineStr">
        <is>
          <t>Underlying government primary balance, % of potential GDP</t>
        </is>
      </c>
      <c r="E3488" t="inlineStr">
        <is>
          <t>S1</t>
        </is>
      </c>
      <c r="F3488" t="inlineStr">
        <is>
          <t>Energy transition</t>
        </is>
      </c>
      <c r="G3488" t="inlineStr">
        <is>
          <t>A</t>
        </is>
      </c>
      <c r="H3488" t="inlineStr">
        <is>
          <t>Annual</t>
        </is>
      </c>
      <c r="I3488" t="n">
        <v>2009</v>
      </c>
      <c r="J3488" t="n">
        <v>2009</v>
      </c>
      <c r="K3488" t="n">
        <v>-0.370962759369297</v>
      </c>
      <c r="O3488">
        <f>C3488&amp;E3488&amp;I3488</f>
        <v/>
      </c>
    </row>
    <row r="3489">
      <c r="A3489" t="inlineStr">
        <is>
          <t>CAN</t>
        </is>
      </c>
      <c r="B3489" t="inlineStr">
        <is>
          <t>Canada</t>
        </is>
      </c>
      <c r="C3489" t="inlineStr">
        <is>
          <t>NLGXQU</t>
        </is>
      </c>
      <c r="D3489" t="inlineStr">
        <is>
          <t>Underlying government primary balance, % of potential GDP</t>
        </is>
      </c>
      <c r="E3489" t="inlineStr">
        <is>
          <t>S1</t>
        </is>
      </c>
      <c r="F3489" t="inlineStr">
        <is>
          <t>Energy transition</t>
        </is>
      </c>
      <c r="G3489" t="inlineStr">
        <is>
          <t>A</t>
        </is>
      </c>
      <c r="H3489" t="inlineStr">
        <is>
          <t>Annual</t>
        </is>
      </c>
      <c r="I3489" t="n">
        <v>2010</v>
      </c>
      <c r="J3489" t="n">
        <v>2010</v>
      </c>
      <c r="K3489" t="n">
        <v>-2.20934285754556</v>
      </c>
      <c r="O3489">
        <f>C3489&amp;E3489&amp;I3489</f>
        <v/>
      </c>
    </row>
    <row r="3490">
      <c r="A3490" t="inlineStr">
        <is>
          <t>CAN</t>
        </is>
      </c>
      <c r="B3490" t="inlineStr">
        <is>
          <t>Canada</t>
        </is>
      </c>
      <c r="C3490" t="inlineStr">
        <is>
          <t>NLGXQU</t>
        </is>
      </c>
      <c r="D3490" t="inlineStr">
        <is>
          <t>Underlying government primary balance, % of potential GDP</t>
        </is>
      </c>
      <c r="E3490" t="inlineStr">
        <is>
          <t>S1</t>
        </is>
      </c>
      <c r="F3490" t="inlineStr">
        <is>
          <t>Energy transition</t>
        </is>
      </c>
      <c r="G3490" t="inlineStr">
        <is>
          <t>A</t>
        </is>
      </c>
      <c r="H3490" t="inlineStr">
        <is>
          <t>Annual</t>
        </is>
      </c>
      <c r="I3490" t="n">
        <v>2011</v>
      </c>
      <c r="J3490" t="n">
        <v>2011</v>
      </c>
      <c r="K3490" t="n">
        <v>-1.69569565537547</v>
      </c>
      <c r="O3490">
        <f>C3490&amp;E3490&amp;I3490</f>
        <v/>
      </c>
    </row>
    <row r="3491">
      <c r="A3491" t="inlineStr">
        <is>
          <t>CAN</t>
        </is>
      </c>
      <c r="B3491" t="inlineStr">
        <is>
          <t>Canada</t>
        </is>
      </c>
      <c r="C3491" t="inlineStr">
        <is>
          <t>NLGXQU</t>
        </is>
      </c>
      <c r="D3491" t="inlineStr">
        <is>
          <t>Underlying government primary balance, % of potential GDP</t>
        </is>
      </c>
      <c r="E3491" t="inlineStr">
        <is>
          <t>S1</t>
        </is>
      </c>
      <c r="F3491" t="inlineStr">
        <is>
          <t>Energy transition</t>
        </is>
      </c>
      <c r="G3491" t="inlineStr">
        <is>
          <t>A</t>
        </is>
      </c>
      <c r="H3491" t="inlineStr">
        <is>
          <t>Annual</t>
        </is>
      </c>
      <c r="I3491" t="n">
        <v>2012</v>
      </c>
      <c r="J3491" t="n">
        <v>2012</v>
      </c>
      <c r="K3491" t="n">
        <v>-0.663745068976479</v>
      </c>
      <c r="O3491">
        <f>C3491&amp;E3491&amp;I3491</f>
        <v/>
      </c>
    </row>
    <row r="3492">
      <c r="A3492" t="inlineStr">
        <is>
          <t>CAN</t>
        </is>
      </c>
      <c r="B3492" t="inlineStr">
        <is>
          <t>Canada</t>
        </is>
      </c>
      <c r="C3492" t="inlineStr">
        <is>
          <t>NLGXQU</t>
        </is>
      </c>
      <c r="D3492" t="inlineStr">
        <is>
          <t>Underlying government primary balance, % of potential GDP</t>
        </is>
      </c>
      <c r="E3492" t="inlineStr">
        <is>
          <t>S1</t>
        </is>
      </c>
      <c r="F3492" t="inlineStr">
        <is>
          <t>Energy transition</t>
        </is>
      </c>
      <c r="G3492" t="inlineStr">
        <is>
          <t>A</t>
        </is>
      </c>
      <c r="H3492" t="inlineStr">
        <is>
          <t>Annual</t>
        </is>
      </c>
      <c r="I3492" t="n">
        <v>2013</v>
      </c>
      <c r="J3492" t="n">
        <v>2013</v>
      </c>
      <c r="K3492" t="n">
        <v>-0.115880415251182</v>
      </c>
      <c r="O3492">
        <f>C3492&amp;E3492&amp;I3492</f>
        <v/>
      </c>
    </row>
    <row r="3493">
      <c r="A3493" t="inlineStr">
        <is>
          <t>CAN</t>
        </is>
      </c>
      <c r="B3493" t="inlineStr">
        <is>
          <t>Canada</t>
        </is>
      </c>
      <c r="C3493" t="inlineStr">
        <is>
          <t>NLGXQU</t>
        </is>
      </c>
      <c r="D3493" t="inlineStr">
        <is>
          <t>Underlying government primary balance, % of potential GDP</t>
        </is>
      </c>
      <c r="E3493" t="inlineStr">
        <is>
          <t>S1</t>
        </is>
      </c>
      <c r="F3493" t="inlineStr">
        <is>
          <t>Energy transition</t>
        </is>
      </c>
      <c r="G3493" t="inlineStr">
        <is>
          <t>A</t>
        </is>
      </c>
      <c r="H3493" t="inlineStr">
        <is>
          <t>Annual</t>
        </is>
      </c>
      <c r="I3493" t="n">
        <v>2014</v>
      </c>
      <c r="J3493" t="n">
        <v>2014</v>
      </c>
      <c r="K3493" t="n">
        <v>0.718252535717723</v>
      </c>
      <c r="O3493">
        <f>C3493&amp;E3493&amp;I3493</f>
        <v/>
      </c>
    </row>
    <row r="3494">
      <c r="A3494" t="inlineStr">
        <is>
          <t>CAN</t>
        </is>
      </c>
      <c r="B3494" t="inlineStr">
        <is>
          <t>Canada</t>
        </is>
      </c>
      <c r="C3494" t="inlineStr">
        <is>
          <t>NLGXQU</t>
        </is>
      </c>
      <c r="D3494" t="inlineStr">
        <is>
          <t>Underlying government primary balance, % of potential GDP</t>
        </is>
      </c>
      <c r="E3494" t="inlineStr">
        <is>
          <t>S1</t>
        </is>
      </c>
      <c r="F3494" t="inlineStr">
        <is>
          <t>Energy transition</t>
        </is>
      </c>
      <c r="G3494" t="inlineStr">
        <is>
          <t>A</t>
        </is>
      </c>
      <c r="H3494" t="inlineStr">
        <is>
          <t>Annual</t>
        </is>
      </c>
      <c r="I3494" t="n">
        <v>2015</v>
      </c>
      <c r="J3494" t="n">
        <v>2015</v>
      </c>
      <c r="K3494" t="n">
        <v>1.44211106423671</v>
      </c>
      <c r="O3494">
        <f>C3494&amp;E3494&amp;I3494</f>
        <v/>
      </c>
    </row>
    <row r="3495">
      <c r="A3495" t="inlineStr">
        <is>
          <t>CAN</t>
        </is>
      </c>
      <c r="B3495" t="inlineStr">
        <is>
          <t>Canada</t>
        </is>
      </c>
      <c r="C3495" t="inlineStr">
        <is>
          <t>NLGXQU</t>
        </is>
      </c>
      <c r="D3495" t="inlineStr">
        <is>
          <t>Underlying government primary balance, % of potential GDP</t>
        </is>
      </c>
      <c r="E3495" t="inlineStr">
        <is>
          <t>S1</t>
        </is>
      </c>
      <c r="F3495" t="inlineStr">
        <is>
          <t>Energy transition</t>
        </is>
      </c>
      <c r="G3495" t="inlineStr">
        <is>
          <t>A</t>
        </is>
      </c>
      <c r="H3495" t="inlineStr">
        <is>
          <t>Annual</t>
        </is>
      </c>
      <c r="I3495" t="n">
        <v>2016</v>
      </c>
      <c r="J3495" t="n">
        <v>2016</v>
      </c>
      <c r="K3495" t="n">
        <v>1.14314200922275</v>
      </c>
      <c r="O3495">
        <f>C3495&amp;E3495&amp;I3495</f>
        <v/>
      </c>
    </row>
    <row r="3496">
      <c r="A3496" t="inlineStr">
        <is>
          <t>CAN</t>
        </is>
      </c>
      <c r="B3496" t="inlineStr">
        <is>
          <t>Canada</t>
        </is>
      </c>
      <c r="C3496" t="inlineStr">
        <is>
          <t>NLGXQU</t>
        </is>
      </c>
      <c r="D3496" t="inlineStr">
        <is>
          <t>Underlying government primary balance, % of potential GDP</t>
        </is>
      </c>
      <c r="E3496" t="inlineStr">
        <is>
          <t>S1</t>
        </is>
      </c>
      <c r="F3496" t="inlineStr">
        <is>
          <t>Energy transition</t>
        </is>
      </c>
      <c r="G3496" t="inlineStr">
        <is>
          <t>A</t>
        </is>
      </c>
      <c r="H3496" t="inlineStr">
        <is>
          <t>Annual</t>
        </is>
      </c>
      <c r="I3496" t="n">
        <v>2017</v>
      </c>
      <c r="J3496" t="n">
        <v>2017</v>
      </c>
      <c r="K3496" t="n">
        <v>0.108810566696639</v>
      </c>
      <c r="O3496">
        <f>C3496&amp;E3496&amp;I3496</f>
        <v/>
      </c>
    </row>
    <row r="3497">
      <c r="A3497" t="inlineStr">
        <is>
          <t>CAN</t>
        </is>
      </c>
      <c r="B3497" t="inlineStr">
        <is>
          <t>Canada</t>
        </is>
      </c>
      <c r="C3497" t="inlineStr">
        <is>
          <t>NLGXQU</t>
        </is>
      </c>
      <c r="D3497" t="inlineStr">
        <is>
          <t>Underlying government primary balance, % of potential GDP</t>
        </is>
      </c>
      <c r="E3497" t="inlineStr">
        <is>
          <t>S1</t>
        </is>
      </c>
      <c r="F3497" t="inlineStr">
        <is>
          <t>Energy transition</t>
        </is>
      </c>
      <c r="G3497" t="inlineStr">
        <is>
          <t>A</t>
        </is>
      </c>
      <c r="H3497" t="inlineStr">
        <is>
          <t>Annual</t>
        </is>
      </c>
      <c r="I3497" t="n">
        <v>2018</v>
      </c>
      <c r="J3497" t="n">
        <v>2018</v>
      </c>
      <c r="K3497" t="n">
        <v>-0.361076377946172</v>
      </c>
      <c r="O3497">
        <f>C3497&amp;E3497&amp;I3497</f>
        <v/>
      </c>
    </row>
    <row r="3498">
      <c r="A3498" t="inlineStr">
        <is>
          <t>CAN</t>
        </is>
      </c>
      <c r="B3498" t="inlineStr">
        <is>
          <t>Canada</t>
        </is>
      </c>
      <c r="C3498" t="inlineStr">
        <is>
          <t>NLGXQU</t>
        </is>
      </c>
      <c r="D3498" t="inlineStr">
        <is>
          <t>Underlying government primary balance, % of potential GDP</t>
        </is>
      </c>
      <c r="E3498" t="inlineStr">
        <is>
          <t>S1</t>
        </is>
      </c>
      <c r="F3498" t="inlineStr">
        <is>
          <t>Energy transition</t>
        </is>
      </c>
      <c r="G3498" t="inlineStr">
        <is>
          <t>A</t>
        </is>
      </c>
      <c r="H3498" t="inlineStr">
        <is>
          <t>Annual</t>
        </is>
      </c>
      <c r="I3498" t="n">
        <v>2019</v>
      </c>
      <c r="J3498" t="n">
        <v>2019</v>
      </c>
      <c r="K3498" t="n">
        <v>-1.13744157577465</v>
      </c>
      <c r="O3498">
        <f>C3498&amp;E3498&amp;I3498</f>
        <v/>
      </c>
    </row>
    <row r="3499">
      <c r="A3499" t="inlineStr">
        <is>
          <t>CAN</t>
        </is>
      </c>
      <c r="B3499" t="inlineStr">
        <is>
          <t>Canada</t>
        </is>
      </c>
      <c r="C3499" t="inlineStr">
        <is>
          <t>NLGXQU</t>
        </is>
      </c>
      <c r="D3499" t="inlineStr">
        <is>
          <t>Underlying government primary balance, % of potential GDP</t>
        </is>
      </c>
      <c r="E3499" t="inlineStr">
        <is>
          <t>S1</t>
        </is>
      </c>
      <c r="F3499" t="inlineStr">
        <is>
          <t>Energy transition</t>
        </is>
      </c>
      <c r="G3499" t="inlineStr">
        <is>
          <t>A</t>
        </is>
      </c>
      <c r="H3499" t="inlineStr">
        <is>
          <t>Annual</t>
        </is>
      </c>
      <c r="I3499" t="n">
        <v>2020</v>
      </c>
      <c r="J3499" t="n">
        <v>2020</v>
      </c>
      <c r="K3499" t="n">
        <v>-7.36783908881995</v>
      </c>
      <c r="O3499">
        <f>C3499&amp;E3499&amp;I3499</f>
        <v/>
      </c>
    </row>
    <row r="3500">
      <c r="A3500" t="inlineStr">
        <is>
          <t>CAN</t>
        </is>
      </c>
      <c r="B3500" t="inlineStr">
        <is>
          <t>Canada</t>
        </is>
      </c>
      <c r="C3500" t="inlineStr">
        <is>
          <t>NLGXQU</t>
        </is>
      </c>
      <c r="D3500" t="inlineStr">
        <is>
          <t>Underlying government primary balance, % of potential GDP</t>
        </is>
      </c>
      <c r="E3500" t="inlineStr">
        <is>
          <t>S1</t>
        </is>
      </c>
      <c r="F3500" t="inlineStr">
        <is>
          <t>Energy transition</t>
        </is>
      </c>
      <c r="G3500" t="inlineStr">
        <is>
          <t>A</t>
        </is>
      </c>
      <c r="H3500" t="inlineStr">
        <is>
          <t>Annual</t>
        </is>
      </c>
      <c r="I3500" t="n">
        <v>2021</v>
      </c>
      <c r="J3500" t="n">
        <v>2021</v>
      </c>
      <c r="K3500" t="n">
        <v>-4.69742603672993</v>
      </c>
      <c r="O3500">
        <f>C3500&amp;E3500&amp;I3500</f>
        <v/>
      </c>
    </row>
    <row r="3501">
      <c r="A3501" t="inlineStr">
        <is>
          <t>CAN</t>
        </is>
      </c>
      <c r="B3501" t="inlineStr">
        <is>
          <t>Canada</t>
        </is>
      </c>
      <c r="C3501" t="inlineStr">
        <is>
          <t>NLGXQU</t>
        </is>
      </c>
      <c r="D3501" t="inlineStr">
        <is>
          <t>Underlying government primary balance, % of potential GDP</t>
        </is>
      </c>
      <c r="E3501" t="inlineStr">
        <is>
          <t>S1</t>
        </is>
      </c>
      <c r="F3501" t="inlineStr">
        <is>
          <t>Energy transition</t>
        </is>
      </c>
      <c r="G3501" t="inlineStr">
        <is>
          <t>A</t>
        </is>
      </c>
      <c r="H3501" t="inlineStr">
        <is>
          <t>Annual</t>
        </is>
      </c>
      <c r="I3501" t="n">
        <v>2022</v>
      </c>
      <c r="J3501" t="n">
        <v>2022</v>
      </c>
      <c r="K3501" t="n">
        <v>-1.95638614403014</v>
      </c>
      <c r="O3501">
        <f>C3501&amp;E3501&amp;I3501</f>
        <v/>
      </c>
    </row>
    <row r="3502">
      <c r="A3502" t="inlineStr">
        <is>
          <t>CAN</t>
        </is>
      </c>
      <c r="B3502" t="inlineStr">
        <is>
          <t>Canada</t>
        </is>
      </c>
      <c r="C3502" t="inlineStr">
        <is>
          <t>NLGXQU</t>
        </is>
      </c>
      <c r="D3502" t="inlineStr">
        <is>
          <t>Underlying government primary balance, % of potential GDP</t>
        </is>
      </c>
      <c r="E3502" t="inlineStr">
        <is>
          <t>S1</t>
        </is>
      </c>
      <c r="F3502" t="inlineStr">
        <is>
          <t>Energy transition</t>
        </is>
      </c>
      <c r="G3502" t="inlineStr">
        <is>
          <t>A</t>
        </is>
      </c>
      <c r="H3502" t="inlineStr">
        <is>
          <t>Annual</t>
        </is>
      </c>
      <c r="I3502" t="n">
        <v>2023</v>
      </c>
      <c r="J3502" t="n">
        <v>2023</v>
      </c>
      <c r="K3502" t="n">
        <v>-0.290833942050884</v>
      </c>
      <c r="O3502">
        <f>C3502&amp;E3502&amp;I3502</f>
        <v/>
      </c>
    </row>
    <row r="3503">
      <c r="A3503" t="inlineStr">
        <is>
          <t>CAN</t>
        </is>
      </c>
      <c r="B3503" t="inlineStr">
        <is>
          <t>Canada</t>
        </is>
      </c>
      <c r="C3503" t="inlineStr">
        <is>
          <t>NLGXQU</t>
        </is>
      </c>
      <c r="D3503" t="inlineStr">
        <is>
          <t>Underlying government primary balance, % of potential GDP</t>
        </is>
      </c>
      <c r="E3503" t="inlineStr">
        <is>
          <t>S1</t>
        </is>
      </c>
      <c r="F3503" t="inlineStr">
        <is>
          <t>Energy transition</t>
        </is>
      </c>
      <c r="G3503" t="inlineStr">
        <is>
          <t>A</t>
        </is>
      </c>
      <c r="H3503" t="inlineStr">
        <is>
          <t>Annual</t>
        </is>
      </c>
      <c r="I3503" t="n">
        <v>2024</v>
      </c>
      <c r="J3503" t="n">
        <v>2024</v>
      </c>
      <c r="K3503" t="n">
        <v>0.666471781803697</v>
      </c>
      <c r="O3503">
        <f>C3503&amp;E3503&amp;I3503</f>
        <v/>
      </c>
    </row>
    <row r="3504">
      <c r="A3504" t="inlineStr">
        <is>
          <t>CAN</t>
        </is>
      </c>
      <c r="B3504" t="inlineStr">
        <is>
          <t>Canada</t>
        </is>
      </c>
      <c r="C3504" t="inlineStr">
        <is>
          <t>NLGXQU</t>
        </is>
      </c>
      <c r="D3504" t="inlineStr">
        <is>
          <t>Underlying government primary balance, % of potential GDP</t>
        </is>
      </c>
      <c r="E3504" t="inlineStr">
        <is>
          <t>S1</t>
        </is>
      </c>
      <c r="F3504" t="inlineStr">
        <is>
          <t>Energy transition</t>
        </is>
      </c>
      <c r="G3504" t="inlineStr">
        <is>
          <t>A</t>
        </is>
      </c>
      <c r="H3504" t="inlineStr">
        <is>
          <t>Annual</t>
        </is>
      </c>
      <c r="I3504" t="n">
        <v>2025</v>
      </c>
      <c r="J3504" t="n">
        <v>2025</v>
      </c>
      <c r="K3504" t="n">
        <v>0.7379990147309869</v>
      </c>
      <c r="O3504">
        <f>C3504&amp;E3504&amp;I3504</f>
        <v/>
      </c>
    </row>
    <row r="3505">
      <c r="A3505" t="inlineStr">
        <is>
          <t>CAN</t>
        </is>
      </c>
      <c r="B3505" t="inlineStr">
        <is>
          <t>Canada</t>
        </is>
      </c>
      <c r="C3505" t="inlineStr">
        <is>
          <t>NLGXQU</t>
        </is>
      </c>
      <c r="D3505" t="inlineStr">
        <is>
          <t>Underlying government primary balance, % of potential GDP</t>
        </is>
      </c>
      <c r="E3505" t="inlineStr">
        <is>
          <t>S1</t>
        </is>
      </c>
      <c r="F3505" t="inlineStr">
        <is>
          <t>Energy transition</t>
        </is>
      </c>
      <c r="G3505" t="inlineStr">
        <is>
          <t>A</t>
        </is>
      </c>
      <c r="H3505" t="inlineStr">
        <is>
          <t>Annual</t>
        </is>
      </c>
      <c r="I3505" t="n">
        <v>2026</v>
      </c>
      <c r="J3505" t="n">
        <v>2026</v>
      </c>
      <c r="K3505" t="n">
        <v>0.4738227</v>
      </c>
      <c r="O3505">
        <f>C3505&amp;E3505&amp;I3505</f>
        <v/>
      </c>
    </row>
    <row r="3506">
      <c r="A3506" t="inlineStr">
        <is>
          <t>CAN</t>
        </is>
      </c>
      <c r="B3506" t="inlineStr">
        <is>
          <t>Canada</t>
        </is>
      </c>
      <c r="C3506" t="inlineStr">
        <is>
          <t>NLGXQU</t>
        </is>
      </c>
      <c r="D3506" t="inlineStr">
        <is>
          <t>Underlying government primary balance, % of potential GDP</t>
        </is>
      </c>
      <c r="E3506" t="inlineStr">
        <is>
          <t>S1</t>
        </is>
      </c>
      <c r="F3506" t="inlineStr">
        <is>
          <t>Energy transition</t>
        </is>
      </c>
      <c r="G3506" t="inlineStr">
        <is>
          <t>A</t>
        </is>
      </c>
      <c r="H3506" t="inlineStr">
        <is>
          <t>Annual</t>
        </is>
      </c>
      <c r="I3506" t="n">
        <v>2027</v>
      </c>
      <c r="J3506" t="n">
        <v>2027</v>
      </c>
      <c r="K3506" t="n">
        <v>0.2620489</v>
      </c>
      <c r="O3506">
        <f>C3506&amp;E3506&amp;I3506</f>
        <v/>
      </c>
    </row>
    <row r="3507">
      <c r="A3507" t="inlineStr">
        <is>
          <t>CAN</t>
        </is>
      </c>
      <c r="B3507" t="inlineStr">
        <is>
          <t>Canada</t>
        </is>
      </c>
      <c r="C3507" t="inlineStr">
        <is>
          <t>NLGXQU</t>
        </is>
      </c>
      <c r="D3507" t="inlineStr">
        <is>
          <t>Underlying government primary balance, % of potential GDP</t>
        </is>
      </c>
      <c r="E3507" t="inlineStr">
        <is>
          <t>S1</t>
        </is>
      </c>
      <c r="F3507" t="inlineStr">
        <is>
          <t>Energy transition</t>
        </is>
      </c>
      <c r="G3507" t="inlineStr">
        <is>
          <t>A</t>
        </is>
      </c>
      <c r="H3507" t="inlineStr">
        <is>
          <t>Annual</t>
        </is>
      </c>
      <c r="I3507" t="n">
        <v>2028</v>
      </c>
      <c r="J3507" t="n">
        <v>2028</v>
      </c>
      <c r="K3507" t="n">
        <v>0.0853254</v>
      </c>
      <c r="O3507">
        <f>C3507&amp;E3507&amp;I3507</f>
        <v/>
      </c>
    </row>
    <row r="3508">
      <c r="A3508" t="inlineStr">
        <is>
          <t>CAN</t>
        </is>
      </c>
      <c r="B3508" t="inlineStr">
        <is>
          <t>Canada</t>
        </is>
      </c>
      <c r="C3508" t="inlineStr">
        <is>
          <t>NLGXQU</t>
        </is>
      </c>
      <c r="D3508" t="inlineStr">
        <is>
          <t>Underlying government primary balance, % of potential GDP</t>
        </is>
      </c>
      <c r="E3508" t="inlineStr">
        <is>
          <t>S1</t>
        </is>
      </c>
      <c r="F3508" t="inlineStr">
        <is>
          <t>Energy transition</t>
        </is>
      </c>
      <c r="G3508" t="inlineStr">
        <is>
          <t>A</t>
        </is>
      </c>
      <c r="H3508" t="inlineStr">
        <is>
          <t>Annual</t>
        </is>
      </c>
      <c r="I3508" t="n">
        <v>2029</v>
      </c>
      <c r="J3508" t="n">
        <v>2029</v>
      </c>
      <c r="K3508" t="n">
        <v>-0.0597279</v>
      </c>
      <c r="O3508">
        <f>C3508&amp;E3508&amp;I3508</f>
        <v/>
      </c>
    </row>
    <row r="3509">
      <c r="A3509" t="inlineStr">
        <is>
          <t>CAN</t>
        </is>
      </c>
      <c r="B3509" t="inlineStr">
        <is>
          <t>Canada</t>
        </is>
      </c>
      <c r="C3509" t="inlineStr">
        <is>
          <t>NLGXQU</t>
        </is>
      </c>
      <c r="D3509" t="inlineStr">
        <is>
          <t>Underlying government primary balance, % of potential GDP</t>
        </is>
      </c>
      <c r="E3509" t="inlineStr">
        <is>
          <t>S1</t>
        </is>
      </c>
      <c r="F3509" t="inlineStr">
        <is>
          <t>Energy transition</t>
        </is>
      </c>
      <c r="G3509" t="inlineStr">
        <is>
          <t>A</t>
        </is>
      </c>
      <c r="H3509" t="inlineStr">
        <is>
          <t>Annual</t>
        </is>
      </c>
      <c r="I3509" t="n">
        <v>2030</v>
      </c>
      <c r="J3509" t="n">
        <v>2030</v>
      </c>
      <c r="K3509" t="n">
        <v>-0.1551129</v>
      </c>
      <c r="O3509">
        <f>C3509&amp;E3509&amp;I3509</f>
        <v/>
      </c>
    </row>
    <row r="3510">
      <c r="A3510" t="inlineStr">
        <is>
          <t>CAN</t>
        </is>
      </c>
      <c r="B3510" t="inlineStr">
        <is>
          <t>Canada</t>
        </is>
      </c>
      <c r="C3510" t="inlineStr">
        <is>
          <t>NLGXQU</t>
        </is>
      </c>
      <c r="D3510" t="inlineStr">
        <is>
          <t>Underlying government primary balance, % of potential GDP</t>
        </is>
      </c>
      <c r="E3510" t="inlineStr">
        <is>
          <t>S1</t>
        </is>
      </c>
      <c r="F3510" t="inlineStr">
        <is>
          <t>Energy transition</t>
        </is>
      </c>
      <c r="G3510" t="inlineStr">
        <is>
          <t>A</t>
        </is>
      </c>
      <c r="H3510" t="inlineStr">
        <is>
          <t>Annual</t>
        </is>
      </c>
      <c r="I3510" t="n">
        <v>2031</v>
      </c>
      <c r="J3510" t="n">
        <v>2031</v>
      </c>
      <c r="K3510" t="n">
        <v>-0.1805814</v>
      </c>
      <c r="O3510">
        <f>C3510&amp;E3510&amp;I3510</f>
        <v/>
      </c>
    </row>
    <row r="3511">
      <c r="A3511" t="inlineStr">
        <is>
          <t>CAN</t>
        </is>
      </c>
      <c r="B3511" t="inlineStr">
        <is>
          <t>Canada</t>
        </is>
      </c>
      <c r="C3511" t="inlineStr">
        <is>
          <t>NLGXQU</t>
        </is>
      </c>
      <c r="D3511" t="inlineStr">
        <is>
          <t>Underlying government primary balance, % of potential GDP</t>
        </is>
      </c>
      <c r="E3511" t="inlineStr">
        <is>
          <t>S1</t>
        </is>
      </c>
      <c r="F3511" t="inlineStr">
        <is>
          <t>Energy transition</t>
        </is>
      </c>
      <c r="G3511" t="inlineStr">
        <is>
          <t>A</t>
        </is>
      </c>
      <c r="H3511" t="inlineStr">
        <is>
          <t>Annual</t>
        </is>
      </c>
      <c r="I3511" t="n">
        <v>2032</v>
      </c>
      <c r="J3511" t="n">
        <v>2032</v>
      </c>
      <c r="K3511" t="n">
        <v>-0.1428565</v>
      </c>
      <c r="O3511">
        <f>C3511&amp;E3511&amp;I3511</f>
        <v/>
      </c>
    </row>
    <row r="3512">
      <c r="A3512" t="inlineStr">
        <is>
          <t>CAN</t>
        </is>
      </c>
      <c r="B3512" t="inlineStr">
        <is>
          <t>Canada</t>
        </is>
      </c>
      <c r="C3512" t="inlineStr">
        <is>
          <t>NLGXQU</t>
        </is>
      </c>
      <c r="D3512" t="inlineStr">
        <is>
          <t>Underlying government primary balance, % of potential GDP</t>
        </is>
      </c>
      <c r="E3512" t="inlineStr">
        <is>
          <t>S1</t>
        </is>
      </c>
      <c r="F3512" t="inlineStr">
        <is>
          <t>Energy transition</t>
        </is>
      </c>
      <c r="G3512" t="inlineStr">
        <is>
          <t>A</t>
        </is>
      </c>
      <c r="H3512" t="inlineStr">
        <is>
          <t>Annual</t>
        </is>
      </c>
      <c r="I3512" t="n">
        <v>2033</v>
      </c>
      <c r="J3512" t="n">
        <v>2033</v>
      </c>
      <c r="K3512" t="n">
        <v>-0.0618455</v>
      </c>
      <c r="O3512">
        <f>C3512&amp;E3512&amp;I3512</f>
        <v/>
      </c>
    </row>
    <row r="3513">
      <c r="A3513" t="inlineStr">
        <is>
          <t>CAN</t>
        </is>
      </c>
      <c r="B3513" t="inlineStr">
        <is>
          <t>Canada</t>
        </is>
      </c>
      <c r="C3513" t="inlineStr">
        <is>
          <t>NLGXQU</t>
        </is>
      </c>
      <c r="D3513" t="inlineStr">
        <is>
          <t>Underlying government primary balance, % of potential GDP</t>
        </is>
      </c>
      <c r="E3513" t="inlineStr">
        <is>
          <t>S1</t>
        </is>
      </c>
      <c r="F3513" t="inlineStr">
        <is>
          <t>Energy transition</t>
        </is>
      </c>
      <c r="G3513" t="inlineStr">
        <is>
          <t>A</t>
        </is>
      </c>
      <c r="H3513" t="inlineStr">
        <is>
          <t>Annual</t>
        </is>
      </c>
      <c r="I3513" t="n">
        <v>2034</v>
      </c>
      <c r="J3513" t="n">
        <v>2034</v>
      </c>
      <c r="K3513" t="n">
        <v>0.0430208</v>
      </c>
      <c r="O3513">
        <f>C3513&amp;E3513&amp;I3513</f>
        <v/>
      </c>
    </row>
    <row r="3514">
      <c r="A3514" t="inlineStr">
        <is>
          <t>CAN</t>
        </is>
      </c>
      <c r="B3514" t="inlineStr">
        <is>
          <t>Canada</t>
        </is>
      </c>
      <c r="C3514" t="inlineStr">
        <is>
          <t>NLGXQU</t>
        </is>
      </c>
      <c r="D3514" t="inlineStr">
        <is>
          <t>Underlying government primary balance, % of potential GDP</t>
        </is>
      </c>
      <c r="E3514" t="inlineStr">
        <is>
          <t>S1</t>
        </is>
      </c>
      <c r="F3514" t="inlineStr">
        <is>
          <t>Energy transition</t>
        </is>
      </c>
      <c r="G3514" t="inlineStr">
        <is>
          <t>A</t>
        </is>
      </c>
      <c r="H3514" t="inlineStr">
        <is>
          <t>Annual</t>
        </is>
      </c>
      <c r="I3514" t="n">
        <v>2035</v>
      </c>
      <c r="J3514" t="n">
        <v>2035</v>
      </c>
      <c r="K3514" t="n">
        <v>0.1587041</v>
      </c>
      <c r="O3514">
        <f>C3514&amp;E3514&amp;I3514</f>
        <v/>
      </c>
    </row>
    <row r="3515">
      <c r="A3515" t="inlineStr">
        <is>
          <t>CAN</t>
        </is>
      </c>
      <c r="B3515" t="inlineStr">
        <is>
          <t>Canada</t>
        </is>
      </c>
      <c r="C3515" t="inlineStr">
        <is>
          <t>NLGXQU</t>
        </is>
      </c>
      <c r="D3515" t="inlineStr">
        <is>
          <t>Underlying government primary balance, % of potential GDP</t>
        </is>
      </c>
      <c r="E3515" t="inlineStr">
        <is>
          <t>S1</t>
        </is>
      </c>
      <c r="F3515" t="inlineStr">
        <is>
          <t>Energy transition</t>
        </is>
      </c>
      <c r="G3515" t="inlineStr">
        <is>
          <t>A</t>
        </is>
      </c>
      <c r="H3515" t="inlineStr">
        <is>
          <t>Annual</t>
        </is>
      </c>
      <c r="I3515" t="n">
        <v>2036</v>
      </c>
      <c r="J3515" t="n">
        <v>2036</v>
      </c>
      <c r="K3515" t="n">
        <v>0.277352</v>
      </c>
      <c r="O3515">
        <f>C3515&amp;E3515&amp;I3515</f>
        <v/>
      </c>
    </row>
    <row r="3516">
      <c r="A3516" t="inlineStr">
        <is>
          <t>CAN</t>
        </is>
      </c>
      <c r="B3516" t="inlineStr">
        <is>
          <t>Canada</t>
        </is>
      </c>
      <c r="C3516" t="inlineStr">
        <is>
          <t>NLGXQU</t>
        </is>
      </c>
      <c r="D3516" t="inlineStr">
        <is>
          <t>Underlying government primary balance, % of potential GDP</t>
        </is>
      </c>
      <c r="E3516" t="inlineStr">
        <is>
          <t>S1</t>
        </is>
      </c>
      <c r="F3516" t="inlineStr">
        <is>
          <t>Energy transition</t>
        </is>
      </c>
      <c r="G3516" t="inlineStr">
        <is>
          <t>A</t>
        </is>
      </c>
      <c r="H3516" t="inlineStr">
        <is>
          <t>Annual</t>
        </is>
      </c>
      <c r="I3516" t="n">
        <v>2037</v>
      </c>
      <c r="J3516" t="n">
        <v>2037</v>
      </c>
      <c r="K3516" t="n">
        <v>0.3958074</v>
      </c>
      <c r="O3516">
        <f>C3516&amp;E3516&amp;I3516</f>
        <v/>
      </c>
    </row>
    <row r="3517">
      <c r="A3517" t="inlineStr">
        <is>
          <t>CAN</t>
        </is>
      </c>
      <c r="B3517" t="inlineStr">
        <is>
          <t>Canada</t>
        </is>
      </c>
      <c r="C3517" t="inlineStr">
        <is>
          <t>NLGXQU</t>
        </is>
      </c>
      <c r="D3517" t="inlineStr">
        <is>
          <t>Underlying government primary balance, % of potential GDP</t>
        </is>
      </c>
      <c r="E3517" t="inlineStr">
        <is>
          <t>S1</t>
        </is>
      </c>
      <c r="F3517" t="inlineStr">
        <is>
          <t>Energy transition</t>
        </is>
      </c>
      <c r="G3517" t="inlineStr">
        <is>
          <t>A</t>
        </is>
      </c>
      <c r="H3517" t="inlineStr">
        <is>
          <t>Annual</t>
        </is>
      </c>
      <c r="I3517" t="n">
        <v>2038</v>
      </c>
      <c r="J3517" t="n">
        <v>2038</v>
      </c>
      <c r="K3517" t="n">
        <v>0.5071591</v>
      </c>
      <c r="O3517">
        <f>C3517&amp;E3517&amp;I3517</f>
        <v/>
      </c>
    </row>
    <row r="3518">
      <c r="A3518" t="inlineStr">
        <is>
          <t>CAN</t>
        </is>
      </c>
      <c r="B3518" t="inlineStr">
        <is>
          <t>Canada</t>
        </is>
      </c>
      <c r="C3518" t="inlineStr">
        <is>
          <t>NLGXQU</t>
        </is>
      </c>
      <c r="D3518" t="inlineStr">
        <is>
          <t>Underlying government primary balance, % of potential GDP</t>
        </is>
      </c>
      <c r="E3518" t="inlineStr">
        <is>
          <t>S1</t>
        </is>
      </c>
      <c r="F3518" t="inlineStr">
        <is>
          <t>Energy transition</t>
        </is>
      </c>
      <c r="G3518" t="inlineStr">
        <is>
          <t>A</t>
        </is>
      </c>
      <c r="H3518" t="inlineStr">
        <is>
          <t>Annual</t>
        </is>
      </c>
      <c r="I3518" t="n">
        <v>2039</v>
      </c>
      <c r="J3518" t="n">
        <v>2039</v>
      </c>
      <c r="K3518" t="n">
        <v>0.6005806</v>
      </c>
      <c r="O3518">
        <f>C3518&amp;E3518&amp;I3518</f>
        <v/>
      </c>
    </row>
    <row r="3519">
      <c r="A3519" t="inlineStr">
        <is>
          <t>CAN</t>
        </is>
      </c>
      <c r="B3519" t="inlineStr">
        <is>
          <t>Canada</t>
        </is>
      </c>
      <c r="C3519" t="inlineStr">
        <is>
          <t>NLGXQU</t>
        </is>
      </c>
      <c r="D3519" t="inlineStr">
        <is>
          <t>Underlying government primary balance, % of potential GDP</t>
        </is>
      </c>
      <c r="E3519" t="inlineStr">
        <is>
          <t>S1</t>
        </is>
      </c>
      <c r="F3519" t="inlineStr">
        <is>
          <t>Energy transition</t>
        </is>
      </c>
      <c r="G3519" t="inlineStr">
        <is>
          <t>A</t>
        </is>
      </c>
      <c r="H3519" t="inlineStr">
        <is>
          <t>Annual</t>
        </is>
      </c>
      <c r="I3519" t="n">
        <v>2040</v>
      </c>
      <c r="J3519" t="n">
        <v>2040</v>
      </c>
      <c r="K3519" t="n">
        <v>0.6702046</v>
      </c>
      <c r="O3519">
        <f>C3519&amp;E3519&amp;I3519</f>
        <v/>
      </c>
    </row>
    <row r="3520">
      <c r="A3520" t="inlineStr">
        <is>
          <t>CAN</t>
        </is>
      </c>
      <c r="B3520" t="inlineStr">
        <is>
          <t>Canada</t>
        </is>
      </c>
      <c r="C3520" t="inlineStr">
        <is>
          <t>NLGXQU</t>
        </is>
      </c>
      <c r="D3520" t="inlineStr">
        <is>
          <t>Underlying government primary balance, % of potential GDP</t>
        </is>
      </c>
      <c r="E3520" t="inlineStr">
        <is>
          <t>S1</t>
        </is>
      </c>
      <c r="F3520" t="inlineStr">
        <is>
          <t>Energy transition</t>
        </is>
      </c>
      <c r="G3520" t="inlineStr">
        <is>
          <t>A</t>
        </is>
      </c>
      <c r="H3520" t="inlineStr">
        <is>
          <t>Annual</t>
        </is>
      </c>
      <c r="I3520" t="n">
        <v>2041</v>
      </c>
      <c r="J3520" t="n">
        <v>2041</v>
      </c>
      <c r="K3520" t="n">
        <v>0.7168926</v>
      </c>
      <c r="O3520">
        <f>C3520&amp;E3520&amp;I3520</f>
        <v/>
      </c>
    </row>
    <row r="3521">
      <c r="A3521" t="inlineStr">
        <is>
          <t>CAN</t>
        </is>
      </c>
      <c r="B3521" t="inlineStr">
        <is>
          <t>Canada</t>
        </is>
      </c>
      <c r="C3521" t="inlineStr">
        <is>
          <t>NLGXQU</t>
        </is>
      </c>
      <c r="D3521" t="inlineStr">
        <is>
          <t>Underlying government primary balance, % of potential GDP</t>
        </is>
      </c>
      <c r="E3521" t="inlineStr">
        <is>
          <t>S1</t>
        </is>
      </c>
      <c r="F3521" t="inlineStr">
        <is>
          <t>Energy transition</t>
        </is>
      </c>
      <c r="G3521" t="inlineStr">
        <is>
          <t>A</t>
        </is>
      </c>
      <c r="H3521" t="inlineStr">
        <is>
          <t>Annual</t>
        </is>
      </c>
      <c r="I3521" t="n">
        <v>2042</v>
      </c>
      <c r="J3521" t="n">
        <v>2042</v>
      </c>
      <c r="K3521" t="n">
        <v>0.7450695000000001</v>
      </c>
      <c r="O3521">
        <f>C3521&amp;E3521&amp;I3521</f>
        <v/>
      </c>
    </row>
    <row r="3522">
      <c r="A3522" t="inlineStr">
        <is>
          <t>CAN</t>
        </is>
      </c>
      <c r="B3522" t="inlineStr">
        <is>
          <t>Canada</t>
        </is>
      </c>
      <c r="C3522" t="inlineStr">
        <is>
          <t>NLGXQU</t>
        </is>
      </c>
      <c r="D3522" t="inlineStr">
        <is>
          <t>Underlying government primary balance, % of potential GDP</t>
        </is>
      </c>
      <c r="E3522" t="inlineStr">
        <is>
          <t>S1</t>
        </is>
      </c>
      <c r="F3522" t="inlineStr">
        <is>
          <t>Energy transition</t>
        </is>
      </c>
      <c r="G3522" t="inlineStr">
        <is>
          <t>A</t>
        </is>
      </c>
      <c r="H3522" t="inlineStr">
        <is>
          <t>Annual</t>
        </is>
      </c>
      <c r="I3522" t="n">
        <v>2043</v>
      </c>
      <c r="J3522" t="n">
        <v>2043</v>
      </c>
      <c r="K3522" t="n">
        <v>0.7569628</v>
      </c>
      <c r="O3522">
        <f>C3522&amp;E3522&amp;I3522</f>
        <v/>
      </c>
    </row>
    <row r="3523">
      <c r="A3523" t="inlineStr">
        <is>
          <t>CAN</t>
        </is>
      </c>
      <c r="B3523" t="inlineStr">
        <is>
          <t>Canada</t>
        </is>
      </c>
      <c r="C3523" t="inlineStr">
        <is>
          <t>NLGXQU</t>
        </is>
      </c>
      <c r="D3523" t="inlineStr">
        <is>
          <t>Underlying government primary balance, % of potential GDP</t>
        </is>
      </c>
      <c r="E3523" t="inlineStr">
        <is>
          <t>S1</t>
        </is>
      </c>
      <c r="F3523" t="inlineStr">
        <is>
          <t>Energy transition</t>
        </is>
      </c>
      <c r="G3523" t="inlineStr">
        <is>
          <t>A</t>
        </is>
      </c>
      <c r="H3523" t="inlineStr">
        <is>
          <t>Annual</t>
        </is>
      </c>
      <c r="I3523" t="n">
        <v>2044</v>
      </c>
      <c r="J3523" t="n">
        <v>2044</v>
      </c>
      <c r="K3523" t="n">
        <v>0.7530165</v>
      </c>
      <c r="O3523">
        <f>C3523&amp;E3523&amp;I3523</f>
        <v/>
      </c>
    </row>
    <row r="3524">
      <c r="A3524" t="inlineStr">
        <is>
          <t>CAN</t>
        </is>
      </c>
      <c r="B3524" t="inlineStr">
        <is>
          <t>Canada</t>
        </is>
      </c>
      <c r="C3524" t="inlineStr">
        <is>
          <t>NLGXQU</t>
        </is>
      </c>
      <c r="D3524" t="inlineStr">
        <is>
          <t>Underlying government primary balance, % of potential GDP</t>
        </is>
      </c>
      <c r="E3524" t="inlineStr">
        <is>
          <t>S1</t>
        </is>
      </c>
      <c r="F3524" t="inlineStr">
        <is>
          <t>Energy transition</t>
        </is>
      </c>
      <c r="G3524" t="inlineStr">
        <is>
          <t>A</t>
        </is>
      </c>
      <c r="H3524" t="inlineStr">
        <is>
          <t>Annual</t>
        </is>
      </c>
      <c r="I3524" t="n">
        <v>2045</v>
      </c>
      <c r="J3524" t="n">
        <v>2045</v>
      </c>
      <c r="K3524" t="n">
        <v>0.7349753</v>
      </c>
      <c r="O3524">
        <f>C3524&amp;E3524&amp;I3524</f>
        <v/>
      </c>
    </row>
    <row r="3525">
      <c r="A3525" t="inlineStr">
        <is>
          <t>CAN</t>
        </is>
      </c>
      <c r="B3525" t="inlineStr">
        <is>
          <t>Canada</t>
        </is>
      </c>
      <c r="C3525" t="inlineStr">
        <is>
          <t>NLGXQU</t>
        </is>
      </c>
      <c r="D3525" t="inlineStr">
        <is>
          <t>Underlying government primary balance, % of potential GDP</t>
        </is>
      </c>
      <c r="E3525" t="inlineStr">
        <is>
          <t>S1</t>
        </is>
      </c>
      <c r="F3525" t="inlineStr">
        <is>
          <t>Energy transition</t>
        </is>
      </c>
      <c r="G3525" t="inlineStr">
        <is>
          <t>A</t>
        </is>
      </c>
      <c r="H3525" t="inlineStr">
        <is>
          <t>Annual</t>
        </is>
      </c>
      <c r="I3525" t="n">
        <v>2046</v>
      </c>
      <c r="J3525" t="n">
        <v>2046</v>
      </c>
      <c r="K3525" t="n">
        <v>0.7094007</v>
      </c>
      <c r="O3525">
        <f>C3525&amp;E3525&amp;I3525</f>
        <v/>
      </c>
    </row>
    <row r="3526">
      <c r="A3526" t="inlineStr">
        <is>
          <t>CAN</t>
        </is>
      </c>
      <c r="B3526" t="inlineStr">
        <is>
          <t>Canada</t>
        </is>
      </c>
      <c r="C3526" t="inlineStr">
        <is>
          <t>NLGXQU</t>
        </is>
      </c>
      <c r="D3526" t="inlineStr">
        <is>
          <t>Underlying government primary balance, % of potential GDP</t>
        </is>
      </c>
      <c r="E3526" t="inlineStr">
        <is>
          <t>S1</t>
        </is>
      </c>
      <c r="F3526" t="inlineStr">
        <is>
          <t>Energy transition</t>
        </is>
      </c>
      <c r="G3526" t="inlineStr">
        <is>
          <t>A</t>
        </is>
      </c>
      <c r="H3526" t="inlineStr">
        <is>
          <t>Annual</t>
        </is>
      </c>
      <c r="I3526" t="n">
        <v>2047</v>
      </c>
      <c r="J3526" t="n">
        <v>2047</v>
      </c>
      <c r="K3526" t="n">
        <v>0.6835457</v>
      </c>
      <c r="O3526">
        <f>C3526&amp;E3526&amp;I3526</f>
        <v/>
      </c>
    </row>
    <row r="3527">
      <c r="A3527" t="inlineStr">
        <is>
          <t>CAN</t>
        </is>
      </c>
      <c r="B3527" t="inlineStr">
        <is>
          <t>Canada</t>
        </is>
      </c>
      <c r="C3527" t="inlineStr">
        <is>
          <t>NLGXQU</t>
        </is>
      </c>
      <c r="D3527" t="inlineStr">
        <is>
          <t>Underlying government primary balance, % of potential GDP</t>
        </is>
      </c>
      <c r="E3527" t="inlineStr">
        <is>
          <t>S1</t>
        </is>
      </c>
      <c r="F3527" t="inlineStr">
        <is>
          <t>Energy transition</t>
        </is>
      </c>
      <c r="G3527" t="inlineStr">
        <is>
          <t>A</t>
        </is>
      </c>
      <c r="H3527" t="inlineStr">
        <is>
          <t>Annual</t>
        </is>
      </c>
      <c r="I3527" t="n">
        <v>2048</v>
      </c>
      <c r="J3527" t="n">
        <v>2048</v>
      </c>
      <c r="K3527" t="n">
        <v>0.6599576</v>
      </c>
      <c r="O3527">
        <f>C3527&amp;E3527&amp;I3527</f>
        <v/>
      </c>
    </row>
    <row r="3528">
      <c r="A3528" t="inlineStr">
        <is>
          <t>CAN</t>
        </is>
      </c>
      <c r="B3528" t="inlineStr">
        <is>
          <t>Canada</t>
        </is>
      </c>
      <c r="C3528" t="inlineStr">
        <is>
          <t>NLGXQU</t>
        </is>
      </c>
      <c r="D3528" t="inlineStr">
        <is>
          <t>Underlying government primary balance, % of potential GDP</t>
        </is>
      </c>
      <c r="E3528" t="inlineStr">
        <is>
          <t>S1</t>
        </is>
      </c>
      <c r="F3528" t="inlineStr">
        <is>
          <t>Energy transition</t>
        </is>
      </c>
      <c r="G3528" t="inlineStr">
        <is>
          <t>A</t>
        </is>
      </c>
      <c r="H3528" t="inlineStr">
        <is>
          <t>Annual</t>
        </is>
      </c>
      <c r="I3528" t="n">
        <v>2049</v>
      </c>
      <c r="J3528" t="n">
        <v>2049</v>
      </c>
      <c r="K3528" t="n">
        <v>0.6384682</v>
      </c>
      <c r="O3528">
        <f>C3528&amp;E3528&amp;I3528</f>
        <v/>
      </c>
    </row>
    <row r="3529">
      <c r="A3529" t="inlineStr">
        <is>
          <t>CAN</t>
        </is>
      </c>
      <c r="B3529" t="inlineStr">
        <is>
          <t>Canada</t>
        </is>
      </c>
      <c r="C3529" t="inlineStr">
        <is>
          <t>NLGXQU</t>
        </is>
      </c>
      <c r="D3529" t="inlineStr">
        <is>
          <t>Underlying government primary balance, % of potential GDP</t>
        </is>
      </c>
      <c r="E3529" t="inlineStr">
        <is>
          <t>S1</t>
        </is>
      </c>
      <c r="F3529" t="inlineStr">
        <is>
          <t>Energy transition</t>
        </is>
      </c>
      <c r="G3529" t="inlineStr">
        <is>
          <t>A</t>
        </is>
      </c>
      <c r="H3529" t="inlineStr">
        <is>
          <t>Annual</t>
        </is>
      </c>
      <c r="I3529" t="n">
        <v>2050</v>
      </c>
      <c r="J3529" t="n">
        <v>2050</v>
      </c>
      <c r="K3529" t="n">
        <v>0.6194876</v>
      </c>
      <c r="O3529">
        <f>C3529&amp;E3529&amp;I3529</f>
        <v/>
      </c>
    </row>
    <row r="3530">
      <c r="A3530" t="inlineStr">
        <is>
          <t>CAN</t>
        </is>
      </c>
      <c r="B3530" t="inlineStr">
        <is>
          <t>Canada</t>
        </is>
      </c>
      <c r="C3530" t="inlineStr">
        <is>
          <t>NLGXQU</t>
        </is>
      </c>
      <c r="D3530" t="inlineStr">
        <is>
          <t>Underlying government primary balance, % of potential GDP</t>
        </is>
      </c>
      <c r="E3530" t="inlineStr">
        <is>
          <t>S1</t>
        </is>
      </c>
      <c r="F3530" t="inlineStr">
        <is>
          <t>Energy transition</t>
        </is>
      </c>
      <c r="G3530" t="inlineStr">
        <is>
          <t>A</t>
        </is>
      </c>
      <c r="H3530" t="inlineStr">
        <is>
          <t>Annual</t>
        </is>
      </c>
      <c r="I3530" t="n">
        <v>2051</v>
      </c>
      <c r="J3530" t="n">
        <v>2051</v>
      </c>
      <c r="K3530" t="n">
        <v>0.5897043</v>
      </c>
      <c r="O3530">
        <f>C3530&amp;E3530&amp;I3530</f>
        <v/>
      </c>
    </row>
    <row r="3531">
      <c r="A3531" t="inlineStr">
        <is>
          <t>CAN</t>
        </is>
      </c>
      <c r="B3531" t="inlineStr">
        <is>
          <t>Canada</t>
        </is>
      </c>
      <c r="C3531" t="inlineStr">
        <is>
          <t>NLGXQU</t>
        </is>
      </c>
      <c r="D3531" t="inlineStr">
        <is>
          <t>Underlying government primary balance, % of potential GDP</t>
        </is>
      </c>
      <c r="E3531" t="inlineStr">
        <is>
          <t>S1</t>
        </is>
      </c>
      <c r="F3531" t="inlineStr">
        <is>
          <t>Energy transition</t>
        </is>
      </c>
      <c r="G3531" t="inlineStr">
        <is>
          <t>A</t>
        </is>
      </c>
      <c r="H3531" t="inlineStr">
        <is>
          <t>Annual</t>
        </is>
      </c>
      <c r="I3531" t="n">
        <v>2052</v>
      </c>
      <c r="J3531" t="n">
        <v>2052</v>
      </c>
      <c r="K3531" t="n">
        <v>0.5708584</v>
      </c>
      <c r="O3531">
        <f>C3531&amp;E3531&amp;I3531</f>
        <v/>
      </c>
    </row>
    <row r="3532">
      <c r="A3532" t="inlineStr">
        <is>
          <t>CAN</t>
        </is>
      </c>
      <c r="B3532" t="inlineStr">
        <is>
          <t>Canada</t>
        </is>
      </c>
      <c r="C3532" t="inlineStr">
        <is>
          <t>NLGXQU</t>
        </is>
      </c>
      <c r="D3532" t="inlineStr">
        <is>
          <t>Underlying government primary balance, % of potential GDP</t>
        </is>
      </c>
      <c r="E3532" t="inlineStr">
        <is>
          <t>S1</t>
        </is>
      </c>
      <c r="F3532" t="inlineStr">
        <is>
          <t>Energy transition</t>
        </is>
      </c>
      <c r="G3532" t="inlineStr">
        <is>
          <t>A</t>
        </is>
      </c>
      <c r="H3532" t="inlineStr">
        <is>
          <t>Annual</t>
        </is>
      </c>
      <c r="I3532" t="n">
        <v>2053</v>
      </c>
      <c r="J3532" t="n">
        <v>2053</v>
      </c>
      <c r="K3532" t="n">
        <v>0.5579207</v>
      </c>
      <c r="O3532">
        <f>C3532&amp;E3532&amp;I3532</f>
        <v/>
      </c>
    </row>
    <row r="3533">
      <c r="A3533" t="inlineStr">
        <is>
          <t>CAN</t>
        </is>
      </c>
      <c r="B3533" t="inlineStr">
        <is>
          <t>Canada</t>
        </is>
      </c>
      <c r="C3533" t="inlineStr">
        <is>
          <t>NLGXQU</t>
        </is>
      </c>
      <c r="D3533" t="inlineStr">
        <is>
          <t>Underlying government primary balance, % of potential GDP</t>
        </is>
      </c>
      <c r="E3533" t="inlineStr">
        <is>
          <t>S1</t>
        </is>
      </c>
      <c r="F3533" t="inlineStr">
        <is>
          <t>Energy transition</t>
        </is>
      </c>
      <c r="G3533" t="inlineStr">
        <is>
          <t>A</t>
        </is>
      </c>
      <c r="H3533" t="inlineStr">
        <is>
          <t>Annual</t>
        </is>
      </c>
      <c r="I3533" t="n">
        <v>2054</v>
      </c>
      <c r="J3533" t="n">
        <v>2054</v>
      </c>
      <c r="K3533" t="n">
        <v>0.5455642000000001</v>
      </c>
      <c r="O3533">
        <f>C3533&amp;E3533&amp;I3533</f>
        <v/>
      </c>
    </row>
    <row r="3534">
      <c r="A3534" t="inlineStr">
        <is>
          <t>CAN</t>
        </is>
      </c>
      <c r="B3534" t="inlineStr">
        <is>
          <t>Canada</t>
        </is>
      </c>
      <c r="C3534" t="inlineStr">
        <is>
          <t>NLGXQU</t>
        </is>
      </c>
      <c r="D3534" t="inlineStr">
        <is>
          <t>Underlying government primary balance, % of potential GDP</t>
        </is>
      </c>
      <c r="E3534" t="inlineStr">
        <is>
          <t>S1</t>
        </is>
      </c>
      <c r="F3534" t="inlineStr">
        <is>
          <t>Energy transition</t>
        </is>
      </c>
      <c r="G3534" t="inlineStr">
        <is>
          <t>A</t>
        </is>
      </c>
      <c r="H3534" t="inlineStr">
        <is>
          <t>Annual</t>
        </is>
      </c>
      <c r="I3534" t="n">
        <v>2055</v>
      </c>
      <c r="J3534" t="n">
        <v>2055</v>
      </c>
      <c r="K3534" t="n">
        <v>0.5317762</v>
      </c>
      <c r="O3534">
        <f>C3534&amp;E3534&amp;I3534</f>
        <v/>
      </c>
    </row>
    <row r="3535">
      <c r="A3535" t="inlineStr">
        <is>
          <t>CAN</t>
        </is>
      </c>
      <c r="B3535" t="inlineStr">
        <is>
          <t>Canada</t>
        </is>
      </c>
      <c r="C3535" t="inlineStr">
        <is>
          <t>NLGXQU</t>
        </is>
      </c>
      <c r="D3535" t="inlineStr">
        <is>
          <t>Underlying government primary balance, % of potential GDP</t>
        </is>
      </c>
      <c r="E3535" t="inlineStr">
        <is>
          <t>S1</t>
        </is>
      </c>
      <c r="F3535" t="inlineStr">
        <is>
          <t>Energy transition</t>
        </is>
      </c>
      <c r="G3535" t="inlineStr">
        <is>
          <t>A</t>
        </is>
      </c>
      <c r="H3535" t="inlineStr">
        <is>
          <t>Annual</t>
        </is>
      </c>
      <c r="I3535" t="n">
        <v>2056</v>
      </c>
      <c r="J3535" t="n">
        <v>2056</v>
      </c>
      <c r="K3535" t="n">
        <v>0.5220376</v>
      </c>
      <c r="O3535">
        <f>C3535&amp;E3535&amp;I3535</f>
        <v/>
      </c>
    </row>
    <row r="3536">
      <c r="A3536" t="inlineStr">
        <is>
          <t>CAN</t>
        </is>
      </c>
      <c r="B3536" t="inlineStr">
        <is>
          <t>Canada</t>
        </is>
      </c>
      <c r="C3536" t="inlineStr">
        <is>
          <t>NLGXQU</t>
        </is>
      </c>
      <c r="D3536" t="inlineStr">
        <is>
          <t>Underlying government primary balance, % of potential GDP</t>
        </is>
      </c>
      <c r="E3536" t="inlineStr">
        <is>
          <t>S1</t>
        </is>
      </c>
      <c r="F3536" t="inlineStr">
        <is>
          <t>Energy transition</t>
        </is>
      </c>
      <c r="G3536" t="inlineStr">
        <is>
          <t>A</t>
        </is>
      </c>
      <c r="H3536" t="inlineStr">
        <is>
          <t>Annual</t>
        </is>
      </c>
      <c r="I3536" t="n">
        <v>2057</v>
      </c>
      <c r="J3536" t="n">
        <v>2057</v>
      </c>
      <c r="K3536" t="n">
        <v>0.522133</v>
      </c>
      <c r="O3536">
        <f>C3536&amp;E3536&amp;I3536</f>
        <v/>
      </c>
    </row>
    <row r="3537">
      <c r="A3537" t="inlineStr">
        <is>
          <t>CAN</t>
        </is>
      </c>
      <c r="B3537" t="inlineStr">
        <is>
          <t>Canada</t>
        </is>
      </c>
      <c r="C3537" t="inlineStr">
        <is>
          <t>NLGXQU</t>
        </is>
      </c>
      <c r="D3537" t="inlineStr">
        <is>
          <t>Underlying government primary balance, % of potential GDP</t>
        </is>
      </c>
      <c r="E3537" t="inlineStr">
        <is>
          <t>S1</t>
        </is>
      </c>
      <c r="F3537" t="inlineStr">
        <is>
          <t>Energy transition</t>
        </is>
      </c>
      <c r="G3537" t="inlineStr">
        <is>
          <t>A</t>
        </is>
      </c>
      <c r="H3537" t="inlineStr">
        <is>
          <t>Annual</t>
        </is>
      </c>
      <c r="I3537" t="n">
        <v>2058</v>
      </c>
      <c r="J3537" t="n">
        <v>2058</v>
      </c>
      <c r="K3537" t="n">
        <v>0.5276836</v>
      </c>
      <c r="O3537">
        <f>C3537&amp;E3537&amp;I3537</f>
        <v/>
      </c>
    </row>
    <row r="3538">
      <c r="A3538" t="inlineStr">
        <is>
          <t>CAN</t>
        </is>
      </c>
      <c r="B3538" t="inlineStr">
        <is>
          <t>Canada</t>
        </is>
      </c>
      <c r="C3538" t="inlineStr">
        <is>
          <t>NLGXQU</t>
        </is>
      </c>
      <c r="D3538" t="inlineStr">
        <is>
          <t>Underlying government primary balance, % of potential GDP</t>
        </is>
      </c>
      <c r="E3538" t="inlineStr">
        <is>
          <t>S1</t>
        </is>
      </c>
      <c r="F3538" t="inlineStr">
        <is>
          <t>Energy transition</t>
        </is>
      </c>
      <c r="G3538" t="inlineStr">
        <is>
          <t>A</t>
        </is>
      </c>
      <c r="H3538" t="inlineStr">
        <is>
          <t>Annual</t>
        </is>
      </c>
      <c r="I3538" t="n">
        <v>2059</v>
      </c>
      <c r="J3538" t="n">
        <v>2059</v>
      </c>
      <c r="K3538" t="n">
        <v>0.5339039</v>
      </c>
      <c r="O3538">
        <f>C3538&amp;E3538&amp;I3538</f>
        <v/>
      </c>
    </row>
    <row r="3539">
      <c r="A3539" t="inlineStr">
        <is>
          <t>CAN</t>
        </is>
      </c>
      <c r="B3539" t="inlineStr">
        <is>
          <t>Canada</t>
        </is>
      </c>
      <c r="C3539" t="inlineStr">
        <is>
          <t>NLGXQU</t>
        </is>
      </c>
      <c r="D3539" t="inlineStr">
        <is>
          <t>Underlying government primary balance, % of potential GDP</t>
        </is>
      </c>
      <c r="E3539" t="inlineStr">
        <is>
          <t>S1</t>
        </is>
      </c>
      <c r="F3539" t="inlineStr">
        <is>
          <t>Energy transition</t>
        </is>
      </c>
      <c r="G3539" t="inlineStr">
        <is>
          <t>A</t>
        </is>
      </c>
      <c r="H3539" t="inlineStr">
        <is>
          <t>Annual</t>
        </is>
      </c>
      <c r="I3539" t="n">
        <v>2060</v>
      </c>
      <c r="J3539" t="n">
        <v>2060</v>
      </c>
      <c r="K3539" t="n">
        <v>0.537469</v>
      </c>
      <c r="O3539">
        <f>C3539&amp;E3539&amp;I3539</f>
        <v/>
      </c>
    </row>
    <row r="3540">
      <c r="A3540" t="inlineStr">
        <is>
          <t>CAN</t>
        </is>
      </c>
      <c r="B3540" t="inlineStr">
        <is>
          <t>Canada</t>
        </is>
      </c>
      <c r="C3540" t="inlineStr">
        <is>
          <t>PGDP</t>
        </is>
      </c>
      <c r="D3540" t="inlineStr">
        <is>
          <t>Gross domestic product, deflator, index, national base year</t>
        </is>
      </c>
      <c r="E3540" t="inlineStr">
        <is>
          <t>S1</t>
        </is>
      </c>
      <c r="F3540" t="inlineStr">
        <is>
          <t>Energy transition</t>
        </is>
      </c>
      <c r="G3540" t="inlineStr">
        <is>
          <t>A</t>
        </is>
      </c>
      <c r="H3540" t="inlineStr">
        <is>
          <t>Annual</t>
        </is>
      </c>
      <c r="I3540" t="n">
        <v>2000</v>
      </c>
      <c r="J3540" t="n">
        <v>2000</v>
      </c>
      <c r="K3540" t="n">
        <v>0.764120820057644</v>
      </c>
      <c r="O3540">
        <f>C3540&amp;E3540&amp;I3540</f>
        <v/>
      </c>
    </row>
    <row r="3541">
      <c r="A3541" t="inlineStr">
        <is>
          <t>CAN</t>
        </is>
      </c>
      <c r="B3541" t="inlineStr">
        <is>
          <t>Canada</t>
        </is>
      </c>
      <c r="C3541" t="inlineStr">
        <is>
          <t>PGDP</t>
        </is>
      </c>
      <c r="D3541" t="inlineStr">
        <is>
          <t>Gross domestic product, deflator, index, national base year</t>
        </is>
      </c>
      <c r="E3541" t="inlineStr">
        <is>
          <t>S1</t>
        </is>
      </c>
      <c r="F3541" t="inlineStr">
        <is>
          <t>Energy transition</t>
        </is>
      </c>
      <c r="G3541" t="inlineStr">
        <is>
          <t>A</t>
        </is>
      </c>
      <c r="H3541" t="inlineStr">
        <is>
          <t>Annual</t>
        </is>
      </c>
      <c r="I3541" t="n">
        <v>2001</v>
      </c>
      <c r="J3541" t="n">
        <v>2001</v>
      </c>
      <c r="K3541" t="n">
        <v>0.776794500949493</v>
      </c>
      <c r="O3541">
        <f>C3541&amp;E3541&amp;I3541</f>
        <v/>
      </c>
    </row>
    <row r="3542">
      <c r="A3542" t="inlineStr">
        <is>
          <t>CAN</t>
        </is>
      </c>
      <c r="B3542" t="inlineStr">
        <is>
          <t>Canada</t>
        </is>
      </c>
      <c r="C3542" t="inlineStr">
        <is>
          <t>PGDP</t>
        </is>
      </c>
      <c r="D3542" t="inlineStr">
        <is>
          <t>Gross domestic product, deflator, index, national base year</t>
        </is>
      </c>
      <c r="E3542" t="inlineStr">
        <is>
          <t>S1</t>
        </is>
      </c>
      <c r="F3542" t="inlineStr">
        <is>
          <t>Energy transition</t>
        </is>
      </c>
      <c r="G3542" t="inlineStr">
        <is>
          <t>A</t>
        </is>
      </c>
      <c r="H3542" t="inlineStr">
        <is>
          <t>Annual</t>
        </is>
      </c>
      <c r="I3542" t="n">
        <v>2002</v>
      </c>
      <c r="J3542" t="n">
        <v>2002</v>
      </c>
      <c r="K3542" t="n">
        <v>0.786418483858971</v>
      </c>
      <c r="O3542">
        <f>C3542&amp;E3542&amp;I3542</f>
        <v/>
      </c>
    </row>
    <row r="3543">
      <c r="A3543" t="inlineStr">
        <is>
          <t>CAN</t>
        </is>
      </c>
      <c r="B3543" t="inlineStr">
        <is>
          <t>Canada</t>
        </is>
      </c>
      <c r="C3543" t="inlineStr">
        <is>
          <t>PGDP</t>
        </is>
      </c>
      <c r="D3543" t="inlineStr">
        <is>
          <t>Gross domestic product, deflator, index, national base year</t>
        </is>
      </c>
      <c r="E3543" t="inlineStr">
        <is>
          <t>S1</t>
        </is>
      </c>
      <c r="F3543" t="inlineStr">
        <is>
          <t>Energy transition</t>
        </is>
      </c>
      <c r="G3543" t="inlineStr">
        <is>
          <t>A</t>
        </is>
      </c>
      <c r="H3543" t="inlineStr">
        <is>
          <t>Annual</t>
        </is>
      </c>
      <c r="I3543" t="n">
        <v>2003</v>
      </c>
      <c r="J3543" t="n">
        <v>2003</v>
      </c>
      <c r="K3543" t="n">
        <v>0.812012310129583</v>
      </c>
      <c r="O3543">
        <f>C3543&amp;E3543&amp;I3543</f>
        <v/>
      </c>
    </row>
    <row r="3544">
      <c r="A3544" t="inlineStr">
        <is>
          <t>CAN</t>
        </is>
      </c>
      <c r="B3544" t="inlineStr">
        <is>
          <t>Canada</t>
        </is>
      </c>
      <c r="C3544" t="inlineStr">
        <is>
          <t>PGDP</t>
        </is>
      </c>
      <c r="D3544" t="inlineStr">
        <is>
          <t>Gross domestic product, deflator, index, national base year</t>
        </is>
      </c>
      <c r="E3544" t="inlineStr">
        <is>
          <t>S1</t>
        </is>
      </c>
      <c r="F3544" t="inlineStr">
        <is>
          <t>Energy transition</t>
        </is>
      </c>
      <c r="G3544" t="inlineStr">
        <is>
          <t>A</t>
        </is>
      </c>
      <c r="H3544" t="inlineStr">
        <is>
          <t>Annual</t>
        </is>
      </c>
      <c r="I3544" t="n">
        <v>2004</v>
      </c>
      <c r="J3544" t="n">
        <v>2004</v>
      </c>
      <c r="K3544" t="n">
        <v>0.838535845053071</v>
      </c>
      <c r="O3544">
        <f>C3544&amp;E3544&amp;I3544</f>
        <v/>
      </c>
    </row>
    <row r="3545">
      <c r="A3545" t="inlineStr">
        <is>
          <t>CAN</t>
        </is>
      </c>
      <c r="B3545" t="inlineStr">
        <is>
          <t>Canada</t>
        </is>
      </c>
      <c r="C3545" t="inlineStr">
        <is>
          <t>PGDP</t>
        </is>
      </c>
      <c r="D3545" t="inlineStr">
        <is>
          <t>Gross domestic product, deflator, index, national base year</t>
        </is>
      </c>
      <c r="E3545" t="inlineStr">
        <is>
          <t>S1</t>
        </is>
      </c>
      <c r="F3545" t="inlineStr">
        <is>
          <t>Energy transition</t>
        </is>
      </c>
      <c r="G3545" t="inlineStr">
        <is>
          <t>A</t>
        </is>
      </c>
      <c r="H3545" t="inlineStr">
        <is>
          <t>Annual</t>
        </is>
      </c>
      <c r="I3545" t="n">
        <v>2005</v>
      </c>
      <c r="J3545" t="n">
        <v>2005</v>
      </c>
      <c r="K3545" t="n">
        <v>0.864728182164765</v>
      </c>
      <c r="O3545">
        <f>C3545&amp;E3545&amp;I3545</f>
        <v/>
      </c>
    </row>
    <row r="3546">
      <c r="A3546" t="inlineStr">
        <is>
          <t>CAN</t>
        </is>
      </c>
      <c r="B3546" t="inlineStr">
        <is>
          <t>Canada</t>
        </is>
      </c>
      <c r="C3546" t="inlineStr">
        <is>
          <t>PGDP</t>
        </is>
      </c>
      <c r="D3546" t="inlineStr">
        <is>
          <t>Gross domestic product, deflator, index, national base year</t>
        </is>
      </c>
      <c r="E3546" t="inlineStr">
        <is>
          <t>S1</t>
        </is>
      </c>
      <c r="F3546" t="inlineStr">
        <is>
          <t>Energy transition</t>
        </is>
      </c>
      <c r="G3546" t="inlineStr">
        <is>
          <t>A</t>
        </is>
      </c>
      <c r="H3546" t="inlineStr">
        <is>
          <t>Annual</t>
        </is>
      </c>
      <c r="I3546" t="n">
        <v>2006</v>
      </c>
      <c r="J3546" t="n">
        <v>2006</v>
      </c>
      <c r="K3546" t="n">
        <v>0.886991819084023</v>
      </c>
      <c r="O3546">
        <f>C3546&amp;E3546&amp;I3546</f>
        <v/>
      </c>
    </row>
    <row r="3547">
      <c r="A3547" t="inlineStr">
        <is>
          <t>CAN</t>
        </is>
      </c>
      <c r="B3547" t="inlineStr">
        <is>
          <t>Canada</t>
        </is>
      </c>
      <c r="C3547" t="inlineStr">
        <is>
          <t>PGDP</t>
        </is>
      </c>
      <c r="D3547" t="inlineStr">
        <is>
          <t>Gross domestic product, deflator, index, national base year</t>
        </is>
      </c>
      <c r="E3547" t="inlineStr">
        <is>
          <t>S1</t>
        </is>
      </c>
      <c r="F3547" t="inlineStr">
        <is>
          <t>Energy transition</t>
        </is>
      </c>
      <c r="G3547" t="inlineStr">
        <is>
          <t>A</t>
        </is>
      </c>
      <c r="H3547" t="inlineStr">
        <is>
          <t>Annual</t>
        </is>
      </c>
      <c r="I3547" t="n">
        <v>2007</v>
      </c>
      <c r="J3547" t="n">
        <v>2007</v>
      </c>
      <c r="K3547" t="n">
        <v>0.9160528335804921</v>
      </c>
      <c r="O3547">
        <f>C3547&amp;E3547&amp;I3547</f>
        <v/>
      </c>
    </row>
    <row r="3548">
      <c r="A3548" t="inlineStr">
        <is>
          <t>CAN</t>
        </is>
      </c>
      <c r="B3548" t="inlineStr">
        <is>
          <t>Canada</t>
        </is>
      </c>
      <c r="C3548" t="inlineStr">
        <is>
          <t>PGDP</t>
        </is>
      </c>
      <c r="D3548" t="inlineStr">
        <is>
          <t>Gross domestic product, deflator, index, national base year</t>
        </is>
      </c>
      <c r="E3548" t="inlineStr">
        <is>
          <t>S1</t>
        </is>
      </c>
      <c r="F3548" t="inlineStr">
        <is>
          <t>Energy transition</t>
        </is>
      </c>
      <c r="G3548" t="inlineStr">
        <is>
          <t>A</t>
        </is>
      </c>
      <c r="H3548" t="inlineStr">
        <is>
          <t>Annual</t>
        </is>
      </c>
      <c r="I3548" t="n">
        <v>2008</v>
      </c>
      <c r="J3548" t="n">
        <v>2008</v>
      </c>
      <c r="K3548" t="n">
        <v>0.952577392483074</v>
      </c>
      <c r="O3548">
        <f>C3548&amp;E3548&amp;I3548</f>
        <v/>
      </c>
    </row>
    <row r="3549">
      <c r="A3549" t="inlineStr">
        <is>
          <t>CAN</t>
        </is>
      </c>
      <c r="B3549" t="inlineStr">
        <is>
          <t>Canada</t>
        </is>
      </c>
      <c r="C3549" t="inlineStr">
        <is>
          <t>PGDP</t>
        </is>
      </c>
      <c r="D3549" t="inlineStr">
        <is>
          <t>Gross domestic product, deflator, index, national base year</t>
        </is>
      </c>
      <c r="E3549" t="inlineStr">
        <is>
          <t>S1</t>
        </is>
      </c>
      <c r="F3549" t="inlineStr">
        <is>
          <t>Energy transition</t>
        </is>
      </c>
      <c r="G3549" t="inlineStr">
        <is>
          <t>A</t>
        </is>
      </c>
      <c r="H3549" t="inlineStr">
        <is>
          <t>Annual</t>
        </is>
      </c>
      <c r="I3549" t="n">
        <v>2009</v>
      </c>
      <c r="J3549" t="n">
        <v>2009</v>
      </c>
      <c r="K3549" t="n">
        <v>0.9305343291072899</v>
      </c>
      <c r="O3549">
        <f>C3549&amp;E3549&amp;I3549</f>
        <v/>
      </c>
    </row>
    <row r="3550">
      <c r="A3550" t="inlineStr">
        <is>
          <t>CAN</t>
        </is>
      </c>
      <c r="B3550" t="inlineStr">
        <is>
          <t>Canada</t>
        </is>
      </c>
      <c r="C3550" t="inlineStr">
        <is>
          <t>PGDP</t>
        </is>
      </c>
      <c r="D3550" t="inlineStr">
        <is>
          <t>Gross domestic product, deflator, index, national base year</t>
        </is>
      </c>
      <c r="E3550" t="inlineStr">
        <is>
          <t>S1</t>
        </is>
      </c>
      <c r="F3550" t="inlineStr">
        <is>
          <t>Energy transition</t>
        </is>
      </c>
      <c r="G3550" t="inlineStr">
        <is>
          <t>A</t>
        </is>
      </c>
      <c r="H3550" t="inlineStr">
        <is>
          <t>Annual</t>
        </is>
      </c>
      <c r="I3550" t="n">
        <v>2010</v>
      </c>
      <c r="J3550" t="n">
        <v>2010</v>
      </c>
      <c r="K3550" t="n">
        <v>0.957051264099907</v>
      </c>
      <c r="O3550">
        <f>C3550&amp;E3550&amp;I3550</f>
        <v/>
      </c>
    </row>
    <row r="3551">
      <c r="A3551" t="inlineStr">
        <is>
          <t>CAN</t>
        </is>
      </c>
      <c r="B3551" t="inlineStr">
        <is>
          <t>Canada</t>
        </is>
      </c>
      <c r="C3551" t="inlineStr">
        <is>
          <t>PGDP</t>
        </is>
      </c>
      <c r="D3551" t="inlineStr">
        <is>
          <t>Gross domestic product, deflator, index, national base year</t>
        </is>
      </c>
      <c r="E3551" t="inlineStr">
        <is>
          <t>S1</t>
        </is>
      </c>
      <c r="F3551" t="inlineStr">
        <is>
          <t>Energy transition</t>
        </is>
      </c>
      <c r="G3551" t="inlineStr">
        <is>
          <t>A</t>
        </is>
      </c>
      <c r="H3551" t="inlineStr">
        <is>
          <t>Annual</t>
        </is>
      </c>
      <c r="I3551" t="n">
        <v>2011</v>
      </c>
      <c r="J3551" t="n">
        <v>2011</v>
      </c>
      <c r="K3551" t="n">
        <v>0.988015860043111</v>
      </c>
      <c r="O3551">
        <f>C3551&amp;E3551&amp;I3551</f>
        <v/>
      </c>
    </row>
    <row r="3552">
      <c r="A3552" t="inlineStr">
        <is>
          <t>CAN</t>
        </is>
      </c>
      <c r="B3552" t="inlineStr">
        <is>
          <t>Canada</t>
        </is>
      </c>
      <c r="C3552" t="inlineStr">
        <is>
          <t>PGDP</t>
        </is>
      </c>
      <c r="D3552" t="inlineStr">
        <is>
          <t>Gross domestic product, deflator, index, national base year</t>
        </is>
      </c>
      <c r="E3552" t="inlineStr">
        <is>
          <t>S1</t>
        </is>
      </c>
      <c r="F3552" t="inlineStr">
        <is>
          <t>Energy transition</t>
        </is>
      </c>
      <c r="G3552" t="inlineStr">
        <is>
          <t>A</t>
        </is>
      </c>
      <c r="H3552" t="inlineStr">
        <is>
          <t>Annual</t>
        </is>
      </c>
      <c r="I3552" t="n">
        <v>2012</v>
      </c>
      <c r="J3552" t="n">
        <v>2012</v>
      </c>
      <c r="K3552" t="n">
        <v>1</v>
      </c>
      <c r="O3552">
        <f>C3552&amp;E3552&amp;I3552</f>
        <v/>
      </c>
    </row>
    <row r="3553">
      <c r="A3553" t="inlineStr">
        <is>
          <t>CAN</t>
        </is>
      </c>
      <c r="B3553" t="inlineStr">
        <is>
          <t>Canada</t>
        </is>
      </c>
      <c r="C3553" t="inlineStr">
        <is>
          <t>PGDP</t>
        </is>
      </c>
      <c r="D3553" t="inlineStr">
        <is>
          <t>Gross domestic product, deflator, index, national base year</t>
        </is>
      </c>
      <c r="E3553" t="inlineStr">
        <is>
          <t>S1</t>
        </is>
      </c>
      <c r="F3553" t="inlineStr">
        <is>
          <t>Energy transition</t>
        </is>
      </c>
      <c r="G3553" t="inlineStr">
        <is>
          <t>A</t>
        </is>
      </c>
      <c r="H3553" t="inlineStr">
        <is>
          <t>Annual</t>
        </is>
      </c>
      <c r="I3553" t="n">
        <v>2013</v>
      </c>
      <c r="J3553" t="n">
        <v>2013</v>
      </c>
      <c r="K3553" t="n">
        <v>1.01737563736498</v>
      </c>
      <c r="O3553">
        <f>C3553&amp;E3553&amp;I3553</f>
        <v/>
      </c>
    </row>
    <row r="3554">
      <c r="A3554" t="inlineStr">
        <is>
          <t>CAN</t>
        </is>
      </c>
      <c r="B3554" t="inlineStr">
        <is>
          <t>Canada</t>
        </is>
      </c>
      <c r="C3554" t="inlineStr">
        <is>
          <t>PGDP</t>
        </is>
      </c>
      <c r="D3554" t="inlineStr">
        <is>
          <t>Gross domestic product, deflator, index, national base year</t>
        </is>
      </c>
      <c r="E3554" t="inlineStr">
        <is>
          <t>S1</t>
        </is>
      </c>
      <c r="F3554" t="inlineStr">
        <is>
          <t>Energy transition</t>
        </is>
      </c>
      <c r="G3554" t="inlineStr">
        <is>
          <t>A</t>
        </is>
      </c>
      <c r="H3554" t="inlineStr">
        <is>
          <t>Annual</t>
        </is>
      </c>
      <c r="I3554" t="n">
        <v>2014</v>
      </c>
      <c r="J3554" t="n">
        <v>2014</v>
      </c>
      <c r="K3554" t="n">
        <v>1.03716112147026</v>
      </c>
      <c r="O3554">
        <f>C3554&amp;E3554&amp;I3554</f>
        <v/>
      </c>
    </row>
    <row r="3555">
      <c r="A3555" t="inlineStr">
        <is>
          <t>CAN</t>
        </is>
      </c>
      <c r="B3555" t="inlineStr">
        <is>
          <t>Canada</t>
        </is>
      </c>
      <c r="C3555" t="inlineStr">
        <is>
          <t>PGDP</t>
        </is>
      </c>
      <c r="D3555" t="inlineStr">
        <is>
          <t>Gross domestic product, deflator, index, national base year</t>
        </is>
      </c>
      <c r="E3555" t="inlineStr">
        <is>
          <t>S1</t>
        </is>
      </c>
      <c r="F3555" t="inlineStr">
        <is>
          <t>Energy transition</t>
        </is>
      </c>
      <c r="G3555" t="inlineStr">
        <is>
          <t>A</t>
        </is>
      </c>
      <c r="H3555" t="inlineStr">
        <is>
          <t>Annual</t>
        </is>
      </c>
      <c r="I3555" t="n">
        <v>2015</v>
      </c>
      <c r="J3555" t="n">
        <v>2015</v>
      </c>
      <c r="K3555" t="n">
        <v>1.02806711584279</v>
      </c>
      <c r="O3555">
        <f>C3555&amp;E3555&amp;I3555</f>
        <v/>
      </c>
    </row>
    <row r="3556">
      <c r="A3556" t="inlineStr">
        <is>
          <t>CAN</t>
        </is>
      </c>
      <c r="B3556" t="inlineStr">
        <is>
          <t>Canada</t>
        </is>
      </c>
      <c r="C3556" t="inlineStr">
        <is>
          <t>PGDP</t>
        </is>
      </c>
      <c r="D3556" t="inlineStr">
        <is>
          <t>Gross domestic product, deflator, index, national base year</t>
        </is>
      </c>
      <c r="E3556" t="inlineStr">
        <is>
          <t>S1</t>
        </is>
      </c>
      <c r="F3556" t="inlineStr">
        <is>
          <t>Energy transition</t>
        </is>
      </c>
      <c r="G3556" t="inlineStr">
        <is>
          <t>A</t>
        </is>
      </c>
      <c r="H3556" t="inlineStr">
        <is>
          <t>Annual</t>
        </is>
      </c>
      <c r="I3556" t="n">
        <v>2016</v>
      </c>
      <c r="J3556" t="n">
        <v>2016</v>
      </c>
      <c r="K3556" t="n">
        <v>1.03582059365481</v>
      </c>
      <c r="O3556">
        <f>C3556&amp;E3556&amp;I3556</f>
        <v/>
      </c>
    </row>
    <row r="3557">
      <c r="A3557" t="inlineStr">
        <is>
          <t>CAN</t>
        </is>
      </c>
      <c r="B3557" t="inlineStr">
        <is>
          <t>Canada</t>
        </is>
      </c>
      <c r="C3557" t="inlineStr">
        <is>
          <t>PGDP</t>
        </is>
      </c>
      <c r="D3557" t="inlineStr">
        <is>
          <t>Gross domestic product, deflator, index, national base year</t>
        </is>
      </c>
      <c r="E3557" t="inlineStr">
        <is>
          <t>S1</t>
        </is>
      </c>
      <c r="F3557" t="inlineStr">
        <is>
          <t>Energy transition</t>
        </is>
      </c>
      <c r="G3557" t="inlineStr">
        <is>
          <t>A</t>
        </is>
      </c>
      <c r="H3557" t="inlineStr">
        <is>
          <t>Annual</t>
        </is>
      </c>
      <c r="I3557" t="n">
        <v>2017</v>
      </c>
      <c r="J3557" t="n">
        <v>2017</v>
      </c>
      <c r="K3557" t="n">
        <v>1.06238831047835</v>
      </c>
      <c r="O3557">
        <f>C3557&amp;E3557&amp;I3557</f>
        <v/>
      </c>
    </row>
    <row r="3558">
      <c r="A3558" t="inlineStr">
        <is>
          <t>CAN</t>
        </is>
      </c>
      <c r="B3558" t="inlineStr">
        <is>
          <t>Canada</t>
        </is>
      </c>
      <c r="C3558" t="inlineStr">
        <is>
          <t>PGDP</t>
        </is>
      </c>
      <c r="D3558" t="inlineStr">
        <is>
          <t>Gross domestic product, deflator, index, national base year</t>
        </is>
      </c>
      <c r="E3558" t="inlineStr">
        <is>
          <t>S1</t>
        </is>
      </c>
      <c r="F3558" t="inlineStr">
        <is>
          <t>Energy transition</t>
        </is>
      </c>
      <c r="G3558" t="inlineStr">
        <is>
          <t>A</t>
        </is>
      </c>
      <c r="H3558" t="inlineStr">
        <is>
          <t>Annual</t>
        </is>
      </c>
      <c r="I3558" t="n">
        <v>2018</v>
      </c>
      <c r="J3558" t="n">
        <v>2018</v>
      </c>
      <c r="K3558" t="n">
        <v>1.07957298033827</v>
      </c>
      <c r="O3558">
        <f>C3558&amp;E3558&amp;I3558</f>
        <v/>
      </c>
    </row>
    <row r="3559">
      <c r="A3559" t="inlineStr">
        <is>
          <t>CAN</t>
        </is>
      </c>
      <c r="B3559" t="inlineStr">
        <is>
          <t>Canada</t>
        </is>
      </c>
      <c r="C3559" t="inlineStr">
        <is>
          <t>PGDP</t>
        </is>
      </c>
      <c r="D3559" t="inlineStr">
        <is>
          <t>Gross domestic product, deflator, index, national base year</t>
        </is>
      </c>
      <c r="E3559" t="inlineStr">
        <is>
          <t>S1</t>
        </is>
      </c>
      <c r="F3559" t="inlineStr">
        <is>
          <t>Energy transition</t>
        </is>
      </c>
      <c r="G3559" t="inlineStr">
        <is>
          <t>A</t>
        </is>
      </c>
      <c r="H3559" t="inlineStr">
        <is>
          <t>Annual</t>
        </is>
      </c>
      <c r="I3559" t="n">
        <v>2019</v>
      </c>
      <c r="J3559" t="n">
        <v>2019</v>
      </c>
      <c r="K3559" t="n">
        <v>1.09647990246405</v>
      </c>
      <c r="O3559">
        <f>C3559&amp;E3559&amp;I3559</f>
        <v/>
      </c>
    </row>
    <row r="3560">
      <c r="A3560" t="inlineStr">
        <is>
          <t>CAN</t>
        </is>
      </c>
      <c r="B3560" t="inlineStr">
        <is>
          <t>Canada</t>
        </is>
      </c>
      <c r="C3560" t="inlineStr">
        <is>
          <t>PGDP</t>
        </is>
      </c>
      <c r="D3560" t="inlineStr">
        <is>
          <t>Gross domestic product, deflator, index, national base year</t>
        </is>
      </c>
      <c r="E3560" t="inlineStr">
        <is>
          <t>S1</t>
        </is>
      </c>
      <c r="F3560" t="inlineStr">
        <is>
          <t>Energy transition</t>
        </is>
      </c>
      <c r="G3560" t="inlineStr">
        <is>
          <t>A</t>
        </is>
      </c>
      <c r="H3560" t="inlineStr">
        <is>
          <t>Annual</t>
        </is>
      </c>
      <c r="I3560" t="n">
        <v>2020</v>
      </c>
      <c r="J3560" t="n">
        <v>2020</v>
      </c>
      <c r="K3560" t="n">
        <v>1.10322826978724</v>
      </c>
      <c r="O3560">
        <f>C3560&amp;E3560&amp;I3560</f>
        <v/>
      </c>
    </row>
    <row r="3561">
      <c r="A3561" t="inlineStr">
        <is>
          <t>CAN</t>
        </is>
      </c>
      <c r="B3561" t="inlineStr">
        <is>
          <t>Canada</t>
        </is>
      </c>
      <c r="C3561" t="inlineStr">
        <is>
          <t>PGDP</t>
        </is>
      </c>
      <c r="D3561" t="inlineStr">
        <is>
          <t>Gross domestic product, deflator, index, national base year</t>
        </is>
      </c>
      <c r="E3561" t="inlineStr">
        <is>
          <t>S1</t>
        </is>
      </c>
      <c r="F3561" t="inlineStr">
        <is>
          <t>Energy transition</t>
        </is>
      </c>
      <c r="G3561" t="inlineStr">
        <is>
          <t>A</t>
        </is>
      </c>
      <c r="H3561" t="inlineStr">
        <is>
          <t>Annual</t>
        </is>
      </c>
      <c r="I3561" t="n">
        <v>2021</v>
      </c>
      <c r="J3561" t="n">
        <v>2021</v>
      </c>
      <c r="K3561" t="n">
        <v>1.19317821319564</v>
      </c>
      <c r="O3561">
        <f>C3561&amp;E3561&amp;I3561</f>
        <v/>
      </c>
    </row>
    <row r="3562">
      <c r="A3562" t="inlineStr">
        <is>
          <t>CAN</t>
        </is>
      </c>
      <c r="B3562" t="inlineStr">
        <is>
          <t>Canada</t>
        </is>
      </c>
      <c r="C3562" t="inlineStr">
        <is>
          <t>PGDP</t>
        </is>
      </c>
      <c r="D3562" t="inlineStr">
        <is>
          <t>Gross domestic product, deflator, index, national base year</t>
        </is>
      </c>
      <c r="E3562" t="inlineStr">
        <is>
          <t>S1</t>
        </is>
      </c>
      <c r="F3562" t="inlineStr">
        <is>
          <t>Energy transition</t>
        </is>
      </c>
      <c r="G3562" t="inlineStr">
        <is>
          <t>A</t>
        </is>
      </c>
      <c r="H3562" t="inlineStr">
        <is>
          <t>Annual</t>
        </is>
      </c>
      <c r="I3562" t="n">
        <v>2022</v>
      </c>
      <c r="J3562" t="n">
        <v>2022</v>
      </c>
      <c r="K3562" t="n">
        <v>1.27901447704593</v>
      </c>
      <c r="O3562">
        <f>C3562&amp;E3562&amp;I3562</f>
        <v/>
      </c>
    </row>
    <row r="3563">
      <c r="A3563" t="inlineStr">
        <is>
          <t>CAN</t>
        </is>
      </c>
      <c r="B3563" t="inlineStr">
        <is>
          <t>Canada</t>
        </is>
      </c>
      <c r="C3563" t="inlineStr">
        <is>
          <t>PGDP</t>
        </is>
      </c>
      <c r="D3563" t="inlineStr">
        <is>
          <t>Gross domestic product, deflator, index, national base year</t>
        </is>
      </c>
      <c r="E3563" t="inlineStr">
        <is>
          <t>S1</t>
        </is>
      </c>
      <c r="F3563" t="inlineStr">
        <is>
          <t>Energy transition</t>
        </is>
      </c>
      <c r="G3563" t="inlineStr">
        <is>
          <t>A</t>
        </is>
      </c>
      <c r="H3563" t="inlineStr">
        <is>
          <t>Annual</t>
        </is>
      </c>
      <c r="I3563" t="n">
        <v>2023</v>
      </c>
      <c r="J3563" t="n">
        <v>2023</v>
      </c>
      <c r="K3563" t="n">
        <v>1.29487412798283</v>
      </c>
      <c r="O3563">
        <f>C3563&amp;E3563&amp;I3563</f>
        <v/>
      </c>
    </row>
    <row r="3564">
      <c r="A3564" t="inlineStr">
        <is>
          <t>CAN</t>
        </is>
      </c>
      <c r="B3564" t="inlineStr">
        <is>
          <t>Canada</t>
        </is>
      </c>
      <c r="C3564" t="inlineStr">
        <is>
          <t>PGDP</t>
        </is>
      </c>
      <c r="D3564" t="inlineStr">
        <is>
          <t>Gross domestic product, deflator, index, national base year</t>
        </is>
      </c>
      <c r="E3564" t="inlineStr">
        <is>
          <t>S1</t>
        </is>
      </c>
      <c r="F3564" t="inlineStr">
        <is>
          <t>Energy transition</t>
        </is>
      </c>
      <c r="G3564" t="inlineStr">
        <is>
          <t>A</t>
        </is>
      </c>
      <c r="H3564" t="inlineStr">
        <is>
          <t>Annual</t>
        </is>
      </c>
      <c r="I3564" t="n">
        <v>2024</v>
      </c>
      <c r="J3564" t="n">
        <v>2024</v>
      </c>
      <c r="K3564" t="n">
        <v>1.33315497074827</v>
      </c>
      <c r="O3564">
        <f>C3564&amp;E3564&amp;I3564</f>
        <v/>
      </c>
    </row>
    <row r="3565">
      <c r="A3565" t="inlineStr">
        <is>
          <t>CAN</t>
        </is>
      </c>
      <c r="B3565" t="inlineStr">
        <is>
          <t>Canada</t>
        </is>
      </c>
      <c r="C3565" t="inlineStr">
        <is>
          <t>PGDP</t>
        </is>
      </c>
      <c r="D3565" t="inlineStr">
        <is>
          <t>Gross domestic product, deflator, index, national base year</t>
        </is>
      </c>
      <c r="E3565" t="inlineStr">
        <is>
          <t>S1</t>
        </is>
      </c>
      <c r="F3565" t="inlineStr">
        <is>
          <t>Energy transition</t>
        </is>
      </c>
      <c r="G3565" t="inlineStr">
        <is>
          <t>A</t>
        </is>
      </c>
      <c r="H3565" t="inlineStr">
        <is>
          <t>Annual</t>
        </is>
      </c>
      <c r="I3565" t="n">
        <v>2025</v>
      </c>
      <c r="J3565" t="n">
        <v>2025</v>
      </c>
      <c r="K3565" t="n">
        <v>1.35850246637986</v>
      </c>
      <c r="O3565">
        <f>C3565&amp;E3565&amp;I3565</f>
        <v/>
      </c>
    </row>
    <row r="3566">
      <c r="A3566" t="inlineStr">
        <is>
          <t>CAN</t>
        </is>
      </c>
      <c r="B3566" t="inlineStr">
        <is>
          <t>Canada</t>
        </is>
      </c>
      <c r="C3566" t="inlineStr">
        <is>
          <t>PGDP</t>
        </is>
      </c>
      <c r="D3566" t="inlineStr">
        <is>
          <t>Gross domestic product, deflator, index, national base year</t>
        </is>
      </c>
      <c r="E3566" t="inlineStr">
        <is>
          <t>S1</t>
        </is>
      </c>
      <c r="F3566" t="inlineStr">
        <is>
          <t>Energy transition</t>
        </is>
      </c>
      <c r="G3566" t="inlineStr">
        <is>
          <t>A</t>
        </is>
      </c>
      <c r="H3566" t="inlineStr">
        <is>
          <t>Annual</t>
        </is>
      </c>
      <c r="I3566" t="n">
        <v>2026</v>
      </c>
      <c r="J3566" t="n">
        <v>2026</v>
      </c>
      <c r="K3566" t="n">
        <v>1.384021</v>
      </c>
      <c r="O3566">
        <f>C3566&amp;E3566&amp;I3566</f>
        <v/>
      </c>
    </row>
    <row r="3567">
      <c r="A3567" t="inlineStr">
        <is>
          <t>CAN</t>
        </is>
      </c>
      <c r="B3567" t="inlineStr">
        <is>
          <t>Canada</t>
        </is>
      </c>
      <c r="C3567" t="inlineStr">
        <is>
          <t>PGDP</t>
        </is>
      </c>
      <c r="D3567" t="inlineStr">
        <is>
          <t>Gross domestic product, deflator, index, national base year</t>
        </is>
      </c>
      <c r="E3567" t="inlineStr">
        <is>
          <t>S1</t>
        </is>
      </c>
      <c r="F3567" t="inlineStr">
        <is>
          <t>Energy transition</t>
        </is>
      </c>
      <c r="G3567" t="inlineStr">
        <is>
          <t>A</t>
        </is>
      </c>
      <c r="H3567" t="inlineStr">
        <is>
          <t>Annual</t>
        </is>
      </c>
      <c r="I3567" t="n">
        <v>2027</v>
      </c>
      <c r="J3567" t="n">
        <v>2027</v>
      </c>
      <c r="K3567" t="n">
        <v>1.410428</v>
      </c>
      <c r="O3567">
        <f>C3567&amp;E3567&amp;I3567</f>
        <v/>
      </c>
    </row>
    <row r="3568">
      <c r="A3568" t="inlineStr">
        <is>
          <t>CAN</t>
        </is>
      </c>
      <c r="B3568" t="inlineStr">
        <is>
          <t>Canada</t>
        </is>
      </c>
      <c r="C3568" t="inlineStr">
        <is>
          <t>PGDP</t>
        </is>
      </c>
      <c r="D3568" t="inlineStr">
        <is>
          <t>Gross domestic product, deflator, index, national base year</t>
        </is>
      </c>
      <c r="E3568" t="inlineStr">
        <is>
          <t>S1</t>
        </is>
      </c>
      <c r="F3568" t="inlineStr">
        <is>
          <t>Energy transition</t>
        </is>
      </c>
      <c r="G3568" t="inlineStr">
        <is>
          <t>A</t>
        </is>
      </c>
      <c r="H3568" t="inlineStr">
        <is>
          <t>Annual</t>
        </is>
      </c>
      <c r="I3568" t="n">
        <v>2028</v>
      </c>
      <c r="J3568" t="n">
        <v>2028</v>
      </c>
      <c r="K3568" t="n">
        <v>1.4378</v>
      </c>
      <c r="O3568">
        <f>C3568&amp;E3568&amp;I3568</f>
        <v/>
      </c>
    </row>
    <row r="3569">
      <c r="A3569" t="inlineStr">
        <is>
          <t>CAN</t>
        </is>
      </c>
      <c r="B3569" t="inlineStr">
        <is>
          <t>Canada</t>
        </is>
      </c>
      <c r="C3569" t="inlineStr">
        <is>
          <t>PGDP</t>
        </is>
      </c>
      <c r="D3569" t="inlineStr">
        <is>
          <t>Gross domestic product, deflator, index, national base year</t>
        </is>
      </c>
      <c r="E3569" t="inlineStr">
        <is>
          <t>S1</t>
        </is>
      </c>
      <c r="F3569" t="inlineStr">
        <is>
          <t>Energy transition</t>
        </is>
      </c>
      <c r="G3569" t="inlineStr">
        <is>
          <t>A</t>
        </is>
      </c>
      <c r="H3569" t="inlineStr">
        <is>
          <t>Annual</t>
        </is>
      </c>
      <c r="I3569" t="n">
        <v>2029</v>
      </c>
      <c r="J3569" t="n">
        <v>2029</v>
      </c>
      <c r="K3569" t="n">
        <v>1.466051</v>
      </c>
      <c r="O3569">
        <f>C3569&amp;E3569&amp;I3569</f>
        <v/>
      </c>
    </row>
    <row r="3570">
      <c r="A3570" t="inlineStr">
        <is>
          <t>CAN</t>
        </is>
      </c>
      <c r="B3570" t="inlineStr">
        <is>
          <t>Canada</t>
        </is>
      </c>
      <c r="C3570" t="inlineStr">
        <is>
          <t>PGDP</t>
        </is>
      </c>
      <c r="D3570" t="inlineStr">
        <is>
          <t>Gross domestic product, deflator, index, national base year</t>
        </is>
      </c>
      <c r="E3570" t="inlineStr">
        <is>
          <t>S1</t>
        </is>
      </c>
      <c r="F3570" t="inlineStr">
        <is>
          <t>Energy transition</t>
        </is>
      </c>
      <c r="G3570" t="inlineStr">
        <is>
          <t>A</t>
        </is>
      </c>
      <c r="H3570" t="inlineStr">
        <is>
          <t>Annual</t>
        </is>
      </c>
      <c r="I3570" t="n">
        <v>2030</v>
      </c>
      <c r="J3570" t="n">
        <v>2030</v>
      </c>
      <c r="K3570" t="n">
        <v>1.49508</v>
      </c>
      <c r="O3570">
        <f>C3570&amp;E3570&amp;I3570</f>
        <v/>
      </c>
    </row>
    <row r="3571">
      <c r="A3571" t="inlineStr">
        <is>
          <t>CAN</t>
        </is>
      </c>
      <c r="B3571" t="inlineStr">
        <is>
          <t>Canada</t>
        </is>
      </c>
      <c r="C3571" t="inlineStr">
        <is>
          <t>PGDP</t>
        </is>
      </c>
      <c r="D3571" t="inlineStr">
        <is>
          <t>Gross domestic product, deflator, index, national base year</t>
        </is>
      </c>
      <c r="E3571" t="inlineStr">
        <is>
          <t>S1</t>
        </is>
      </c>
      <c r="F3571" t="inlineStr">
        <is>
          <t>Energy transition</t>
        </is>
      </c>
      <c r="G3571" t="inlineStr">
        <is>
          <t>A</t>
        </is>
      </c>
      <c r="H3571" t="inlineStr">
        <is>
          <t>Annual</t>
        </is>
      </c>
      <c r="I3571" t="n">
        <v>2031</v>
      </c>
      <c r="J3571" t="n">
        <v>2031</v>
      </c>
      <c r="K3571" t="n">
        <v>1.524819</v>
      </c>
      <c r="O3571">
        <f>C3571&amp;E3571&amp;I3571</f>
        <v/>
      </c>
    </row>
    <row r="3572">
      <c r="A3572" t="inlineStr">
        <is>
          <t>CAN</t>
        </is>
      </c>
      <c r="B3572" t="inlineStr">
        <is>
          <t>Canada</t>
        </is>
      </c>
      <c r="C3572" t="inlineStr">
        <is>
          <t>PGDP</t>
        </is>
      </c>
      <c r="D3572" t="inlineStr">
        <is>
          <t>Gross domestic product, deflator, index, national base year</t>
        </is>
      </c>
      <c r="E3572" t="inlineStr">
        <is>
          <t>S1</t>
        </is>
      </c>
      <c r="F3572" t="inlineStr">
        <is>
          <t>Energy transition</t>
        </is>
      </c>
      <c r="G3572" t="inlineStr">
        <is>
          <t>A</t>
        </is>
      </c>
      <c r="H3572" t="inlineStr">
        <is>
          <t>Annual</t>
        </is>
      </c>
      <c r="I3572" t="n">
        <v>2032</v>
      </c>
      <c r="J3572" t="n">
        <v>2032</v>
      </c>
      <c r="K3572" t="n">
        <v>1.555226</v>
      </c>
      <c r="O3572">
        <f>C3572&amp;E3572&amp;I3572</f>
        <v/>
      </c>
    </row>
    <row r="3573">
      <c r="A3573" t="inlineStr">
        <is>
          <t>CAN</t>
        </is>
      </c>
      <c r="B3573" t="inlineStr">
        <is>
          <t>Canada</t>
        </is>
      </c>
      <c r="C3573" t="inlineStr">
        <is>
          <t>PGDP</t>
        </is>
      </c>
      <c r="D3573" t="inlineStr">
        <is>
          <t>Gross domestic product, deflator, index, national base year</t>
        </is>
      </c>
      <c r="E3573" t="inlineStr">
        <is>
          <t>S1</t>
        </is>
      </c>
      <c r="F3573" t="inlineStr">
        <is>
          <t>Energy transition</t>
        </is>
      </c>
      <c r="G3573" t="inlineStr">
        <is>
          <t>A</t>
        </is>
      </c>
      <c r="H3573" t="inlineStr">
        <is>
          <t>Annual</t>
        </is>
      </c>
      <c r="I3573" t="n">
        <v>2033</v>
      </c>
      <c r="J3573" t="n">
        <v>2033</v>
      </c>
      <c r="K3573" t="n">
        <v>1.586283</v>
      </c>
      <c r="O3573">
        <f>C3573&amp;E3573&amp;I3573</f>
        <v/>
      </c>
    </row>
    <row r="3574">
      <c r="A3574" t="inlineStr">
        <is>
          <t>CAN</t>
        </is>
      </c>
      <c r="B3574" t="inlineStr">
        <is>
          <t>Canada</t>
        </is>
      </c>
      <c r="C3574" t="inlineStr">
        <is>
          <t>PGDP</t>
        </is>
      </c>
      <c r="D3574" t="inlineStr">
        <is>
          <t>Gross domestic product, deflator, index, national base year</t>
        </is>
      </c>
      <c r="E3574" t="inlineStr">
        <is>
          <t>S1</t>
        </is>
      </c>
      <c r="F3574" t="inlineStr">
        <is>
          <t>Energy transition</t>
        </is>
      </c>
      <c r="G3574" t="inlineStr">
        <is>
          <t>A</t>
        </is>
      </c>
      <c r="H3574" t="inlineStr">
        <is>
          <t>Annual</t>
        </is>
      </c>
      <c r="I3574" t="n">
        <v>2034</v>
      </c>
      <c r="J3574" t="n">
        <v>2034</v>
      </c>
      <c r="K3574" t="n">
        <v>1.617983</v>
      </c>
      <c r="O3574">
        <f>C3574&amp;E3574&amp;I3574</f>
        <v/>
      </c>
    </row>
    <row r="3575">
      <c r="A3575" t="inlineStr">
        <is>
          <t>CAN</t>
        </is>
      </c>
      <c r="B3575" t="inlineStr">
        <is>
          <t>Canada</t>
        </is>
      </c>
      <c r="C3575" t="inlineStr">
        <is>
          <t>PGDP</t>
        </is>
      </c>
      <c r="D3575" t="inlineStr">
        <is>
          <t>Gross domestic product, deflator, index, national base year</t>
        </is>
      </c>
      <c r="E3575" t="inlineStr">
        <is>
          <t>S1</t>
        </is>
      </c>
      <c r="F3575" t="inlineStr">
        <is>
          <t>Energy transition</t>
        </is>
      </c>
      <c r="G3575" t="inlineStr">
        <is>
          <t>A</t>
        </is>
      </c>
      <c r="H3575" t="inlineStr">
        <is>
          <t>Annual</t>
        </is>
      </c>
      <c r="I3575" t="n">
        <v>2035</v>
      </c>
      <c r="J3575" t="n">
        <v>2035</v>
      </c>
      <c r="K3575" t="n">
        <v>1.65033</v>
      </c>
      <c r="O3575">
        <f>C3575&amp;E3575&amp;I3575</f>
        <v/>
      </c>
    </row>
    <row r="3576">
      <c r="A3576" t="inlineStr">
        <is>
          <t>CAN</t>
        </is>
      </c>
      <c r="B3576" t="inlineStr">
        <is>
          <t>Canada</t>
        </is>
      </c>
      <c r="C3576" t="inlineStr">
        <is>
          <t>PGDP</t>
        </is>
      </c>
      <c r="D3576" t="inlineStr">
        <is>
          <t>Gross domestic product, deflator, index, national base year</t>
        </is>
      </c>
      <c r="E3576" t="inlineStr">
        <is>
          <t>S1</t>
        </is>
      </c>
      <c r="F3576" t="inlineStr">
        <is>
          <t>Energy transition</t>
        </is>
      </c>
      <c r="G3576" t="inlineStr">
        <is>
          <t>A</t>
        </is>
      </c>
      <c r="H3576" t="inlineStr">
        <is>
          <t>Annual</t>
        </is>
      </c>
      <c r="I3576" t="n">
        <v>2036</v>
      </c>
      <c r="J3576" t="n">
        <v>2036</v>
      </c>
      <c r="K3576" t="n">
        <v>1.683329</v>
      </c>
      <c r="O3576">
        <f>C3576&amp;E3576&amp;I3576</f>
        <v/>
      </c>
    </row>
    <row r="3577">
      <c r="A3577" t="inlineStr">
        <is>
          <t>CAN</t>
        </is>
      </c>
      <c r="B3577" t="inlineStr">
        <is>
          <t>Canada</t>
        </is>
      </c>
      <c r="C3577" t="inlineStr">
        <is>
          <t>PGDP</t>
        </is>
      </c>
      <c r="D3577" t="inlineStr">
        <is>
          <t>Gross domestic product, deflator, index, national base year</t>
        </is>
      </c>
      <c r="E3577" t="inlineStr">
        <is>
          <t>S1</t>
        </is>
      </c>
      <c r="F3577" t="inlineStr">
        <is>
          <t>Energy transition</t>
        </is>
      </c>
      <c r="G3577" t="inlineStr">
        <is>
          <t>A</t>
        </is>
      </c>
      <c r="H3577" t="inlineStr">
        <is>
          <t>Annual</t>
        </is>
      </c>
      <c r="I3577" t="n">
        <v>2037</v>
      </c>
      <c r="J3577" t="n">
        <v>2037</v>
      </c>
      <c r="K3577" t="n">
        <v>1.716992</v>
      </c>
      <c r="O3577">
        <f>C3577&amp;E3577&amp;I3577</f>
        <v/>
      </c>
    </row>
    <row r="3578">
      <c r="A3578" t="inlineStr">
        <is>
          <t>CAN</t>
        </is>
      </c>
      <c r="B3578" t="inlineStr">
        <is>
          <t>Canada</t>
        </is>
      </c>
      <c r="C3578" t="inlineStr">
        <is>
          <t>PGDP</t>
        </is>
      </c>
      <c r="D3578" t="inlineStr">
        <is>
          <t>Gross domestic product, deflator, index, national base year</t>
        </is>
      </c>
      <c r="E3578" t="inlineStr">
        <is>
          <t>S1</t>
        </is>
      </c>
      <c r="F3578" t="inlineStr">
        <is>
          <t>Energy transition</t>
        </is>
      </c>
      <c r="G3578" t="inlineStr">
        <is>
          <t>A</t>
        </is>
      </c>
      <c r="H3578" t="inlineStr">
        <is>
          <t>Annual</t>
        </is>
      </c>
      <c r="I3578" t="n">
        <v>2038</v>
      </c>
      <c r="J3578" t="n">
        <v>2038</v>
      </c>
      <c r="K3578" t="n">
        <v>1.75133</v>
      </c>
      <c r="O3578">
        <f>C3578&amp;E3578&amp;I3578</f>
        <v/>
      </c>
    </row>
    <row r="3579">
      <c r="A3579" t="inlineStr">
        <is>
          <t>CAN</t>
        </is>
      </c>
      <c r="B3579" t="inlineStr">
        <is>
          <t>Canada</t>
        </is>
      </c>
      <c r="C3579" t="inlineStr">
        <is>
          <t>PGDP</t>
        </is>
      </c>
      <c r="D3579" t="inlineStr">
        <is>
          <t>Gross domestic product, deflator, index, national base year</t>
        </is>
      </c>
      <c r="E3579" t="inlineStr">
        <is>
          <t>S1</t>
        </is>
      </c>
      <c r="F3579" t="inlineStr">
        <is>
          <t>Energy transition</t>
        </is>
      </c>
      <c r="G3579" t="inlineStr">
        <is>
          <t>A</t>
        </is>
      </c>
      <c r="H3579" t="inlineStr">
        <is>
          <t>Annual</t>
        </is>
      </c>
      <c r="I3579" t="n">
        <v>2039</v>
      </c>
      <c r="J3579" t="n">
        <v>2039</v>
      </c>
      <c r="K3579" t="n">
        <v>1.786356</v>
      </c>
      <c r="O3579">
        <f>C3579&amp;E3579&amp;I3579</f>
        <v/>
      </c>
    </row>
    <row r="3580">
      <c r="A3580" t="inlineStr">
        <is>
          <t>CAN</t>
        </is>
      </c>
      <c r="B3580" t="inlineStr">
        <is>
          <t>Canada</t>
        </is>
      </c>
      <c r="C3580" t="inlineStr">
        <is>
          <t>PGDP</t>
        </is>
      </c>
      <c r="D3580" t="inlineStr">
        <is>
          <t>Gross domestic product, deflator, index, national base year</t>
        </is>
      </c>
      <c r="E3580" t="inlineStr">
        <is>
          <t>S1</t>
        </is>
      </c>
      <c r="F3580" t="inlineStr">
        <is>
          <t>Energy transition</t>
        </is>
      </c>
      <c r="G3580" t="inlineStr">
        <is>
          <t>A</t>
        </is>
      </c>
      <c r="H3580" t="inlineStr">
        <is>
          <t>Annual</t>
        </is>
      </c>
      <c r="I3580" t="n">
        <v>2040</v>
      </c>
      <c r="J3580" t="n">
        <v>2040</v>
      </c>
      <c r="K3580" t="n">
        <v>1.822083</v>
      </c>
      <c r="O3580">
        <f>C3580&amp;E3580&amp;I3580</f>
        <v/>
      </c>
    </row>
    <row r="3581">
      <c r="A3581" t="inlineStr">
        <is>
          <t>CAN</t>
        </is>
      </c>
      <c r="B3581" t="inlineStr">
        <is>
          <t>Canada</t>
        </is>
      </c>
      <c r="C3581" t="inlineStr">
        <is>
          <t>PGDP</t>
        </is>
      </c>
      <c r="D3581" t="inlineStr">
        <is>
          <t>Gross domestic product, deflator, index, national base year</t>
        </is>
      </c>
      <c r="E3581" t="inlineStr">
        <is>
          <t>S1</t>
        </is>
      </c>
      <c r="F3581" t="inlineStr">
        <is>
          <t>Energy transition</t>
        </is>
      </c>
      <c r="G3581" t="inlineStr">
        <is>
          <t>A</t>
        </is>
      </c>
      <c r="H3581" t="inlineStr">
        <is>
          <t>Annual</t>
        </is>
      </c>
      <c r="I3581" t="n">
        <v>2041</v>
      </c>
      <c r="J3581" t="n">
        <v>2041</v>
      </c>
      <c r="K3581" t="n">
        <v>1.858524</v>
      </c>
      <c r="O3581">
        <f>C3581&amp;E3581&amp;I3581</f>
        <v/>
      </c>
    </row>
    <row r="3582">
      <c r="A3582" t="inlineStr">
        <is>
          <t>CAN</t>
        </is>
      </c>
      <c r="B3582" t="inlineStr">
        <is>
          <t>Canada</t>
        </is>
      </c>
      <c r="C3582" t="inlineStr">
        <is>
          <t>PGDP</t>
        </is>
      </c>
      <c r="D3582" t="inlineStr">
        <is>
          <t>Gross domestic product, deflator, index, national base year</t>
        </is>
      </c>
      <c r="E3582" t="inlineStr">
        <is>
          <t>S1</t>
        </is>
      </c>
      <c r="F3582" t="inlineStr">
        <is>
          <t>Energy transition</t>
        </is>
      </c>
      <c r="G3582" t="inlineStr">
        <is>
          <t>A</t>
        </is>
      </c>
      <c r="H3582" t="inlineStr">
        <is>
          <t>Annual</t>
        </is>
      </c>
      <c r="I3582" t="n">
        <v>2042</v>
      </c>
      <c r="J3582" t="n">
        <v>2042</v>
      </c>
      <c r="K3582" t="n">
        <v>1.895694</v>
      </c>
      <c r="O3582">
        <f>C3582&amp;E3582&amp;I3582</f>
        <v/>
      </c>
    </row>
    <row r="3583">
      <c r="A3583" t="inlineStr">
        <is>
          <t>CAN</t>
        </is>
      </c>
      <c r="B3583" t="inlineStr">
        <is>
          <t>Canada</t>
        </is>
      </c>
      <c r="C3583" t="inlineStr">
        <is>
          <t>PGDP</t>
        </is>
      </c>
      <c r="D3583" t="inlineStr">
        <is>
          <t>Gross domestic product, deflator, index, national base year</t>
        </is>
      </c>
      <c r="E3583" t="inlineStr">
        <is>
          <t>S1</t>
        </is>
      </c>
      <c r="F3583" t="inlineStr">
        <is>
          <t>Energy transition</t>
        </is>
      </c>
      <c r="G3583" t="inlineStr">
        <is>
          <t>A</t>
        </is>
      </c>
      <c r="H3583" t="inlineStr">
        <is>
          <t>Annual</t>
        </is>
      </c>
      <c r="I3583" t="n">
        <v>2043</v>
      </c>
      <c r="J3583" t="n">
        <v>2043</v>
      </c>
      <c r="K3583" t="n">
        <v>1.933608</v>
      </c>
      <c r="O3583">
        <f>C3583&amp;E3583&amp;I3583</f>
        <v/>
      </c>
    </row>
    <row r="3584">
      <c r="A3584" t="inlineStr">
        <is>
          <t>CAN</t>
        </is>
      </c>
      <c r="B3584" t="inlineStr">
        <is>
          <t>Canada</t>
        </is>
      </c>
      <c r="C3584" t="inlineStr">
        <is>
          <t>PGDP</t>
        </is>
      </c>
      <c r="D3584" t="inlineStr">
        <is>
          <t>Gross domestic product, deflator, index, national base year</t>
        </is>
      </c>
      <c r="E3584" t="inlineStr">
        <is>
          <t>S1</t>
        </is>
      </c>
      <c r="F3584" t="inlineStr">
        <is>
          <t>Energy transition</t>
        </is>
      </c>
      <c r="G3584" t="inlineStr">
        <is>
          <t>A</t>
        </is>
      </c>
      <c r="H3584" t="inlineStr">
        <is>
          <t>Annual</t>
        </is>
      </c>
      <c r="I3584" t="n">
        <v>2044</v>
      </c>
      <c r="J3584" t="n">
        <v>2044</v>
      </c>
      <c r="K3584" t="n">
        <v>1.97228</v>
      </c>
      <c r="O3584">
        <f>C3584&amp;E3584&amp;I3584</f>
        <v/>
      </c>
    </row>
    <row r="3585">
      <c r="A3585" t="inlineStr">
        <is>
          <t>CAN</t>
        </is>
      </c>
      <c r="B3585" t="inlineStr">
        <is>
          <t>Canada</t>
        </is>
      </c>
      <c r="C3585" t="inlineStr">
        <is>
          <t>PGDP</t>
        </is>
      </c>
      <c r="D3585" t="inlineStr">
        <is>
          <t>Gross domestic product, deflator, index, national base year</t>
        </is>
      </c>
      <c r="E3585" t="inlineStr">
        <is>
          <t>S1</t>
        </is>
      </c>
      <c r="F3585" t="inlineStr">
        <is>
          <t>Energy transition</t>
        </is>
      </c>
      <c r="G3585" t="inlineStr">
        <is>
          <t>A</t>
        </is>
      </c>
      <c r="H3585" t="inlineStr">
        <is>
          <t>Annual</t>
        </is>
      </c>
      <c r="I3585" t="n">
        <v>2045</v>
      </c>
      <c r="J3585" t="n">
        <v>2045</v>
      </c>
      <c r="K3585" t="n">
        <v>2.011726</v>
      </c>
      <c r="O3585">
        <f>C3585&amp;E3585&amp;I3585</f>
        <v/>
      </c>
    </row>
    <row r="3586">
      <c r="A3586" t="inlineStr">
        <is>
          <t>CAN</t>
        </is>
      </c>
      <c r="B3586" t="inlineStr">
        <is>
          <t>Canada</t>
        </is>
      </c>
      <c r="C3586" t="inlineStr">
        <is>
          <t>PGDP</t>
        </is>
      </c>
      <c r="D3586" t="inlineStr">
        <is>
          <t>Gross domestic product, deflator, index, national base year</t>
        </is>
      </c>
      <c r="E3586" t="inlineStr">
        <is>
          <t>S1</t>
        </is>
      </c>
      <c r="F3586" t="inlineStr">
        <is>
          <t>Energy transition</t>
        </is>
      </c>
      <c r="G3586" t="inlineStr">
        <is>
          <t>A</t>
        </is>
      </c>
      <c r="H3586" t="inlineStr">
        <is>
          <t>Annual</t>
        </is>
      </c>
      <c r="I3586" t="n">
        <v>2046</v>
      </c>
      <c r="J3586" t="n">
        <v>2046</v>
      </c>
      <c r="K3586" t="n">
        <v>2.05196</v>
      </c>
      <c r="O3586">
        <f>C3586&amp;E3586&amp;I3586</f>
        <v/>
      </c>
    </row>
    <row r="3587">
      <c r="A3587" t="inlineStr">
        <is>
          <t>CAN</t>
        </is>
      </c>
      <c r="B3587" t="inlineStr">
        <is>
          <t>Canada</t>
        </is>
      </c>
      <c r="C3587" t="inlineStr">
        <is>
          <t>PGDP</t>
        </is>
      </c>
      <c r="D3587" t="inlineStr">
        <is>
          <t>Gross domestic product, deflator, index, national base year</t>
        </is>
      </c>
      <c r="E3587" t="inlineStr">
        <is>
          <t>S1</t>
        </is>
      </c>
      <c r="F3587" t="inlineStr">
        <is>
          <t>Energy transition</t>
        </is>
      </c>
      <c r="G3587" t="inlineStr">
        <is>
          <t>A</t>
        </is>
      </c>
      <c r="H3587" t="inlineStr">
        <is>
          <t>Annual</t>
        </is>
      </c>
      <c r="I3587" t="n">
        <v>2047</v>
      </c>
      <c r="J3587" t="n">
        <v>2047</v>
      </c>
      <c r="K3587" t="n">
        <v>2.093</v>
      </c>
      <c r="O3587">
        <f>C3587&amp;E3587&amp;I3587</f>
        <v/>
      </c>
    </row>
    <row r="3588">
      <c r="A3588" t="inlineStr">
        <is>
          <t>CAN</t>
        </is>
      </c>
      <c r="B3588" t="inlineStr">
        <is>
          <t>Canada</t>
        </is>
      </c>
      <c r="C3588" t="inlineStr">
        <is>
          <t>PGDP</t>
        </is>
      </c>
      <c r="D3588" t="inlineStr">
        <is>
          <t>Gross domestic product, deflator, index, national base year</t>
        </is>
      </c>
      <c r="E3588" t="inlineStr">
        <is>
          <t>S1</t>
        </is>
      </c>
      <c r="F3588" t="inlineStr">
        <is>
          <t>Energy transition</t>
        </is>
      </c>
      <c r="G3588" t="inlineStr">
        <is>
          <t>A</t>
        </is>
      </c>
      <c r="H3588" t="inlineStr">
        <is>
          <t>Annual</t>
        </is>
      </c>
      <c r="I3588" t="n">
        <v>2048</v>
      </c>
      <c r="J3588" t="n">
        <v>2048</v>
      </c>
      <c r="K3588" t="n">
        <v>2.13486</v>
      </c>
      <c r="O3588">
        <f>C3588&amp;E3588&amp;I3588</f>
        <v/>
      </c>
    </row>
    <row r="3589">
      <c r="A3589" t="inlineStr">
        <is>
          <t>CAN</t>
        </is>
      </c>
      <c r="B3589" t="inlineStr">
        <is>
          <t>Canada</t>
        </is>
      </c>
      <c r="C3589" t="inlineStr">
        <is>
          <t>PGDP</t>
        </is>
      </c>
      <c r="D3589" t="inlineStr">
        <is>
          <t>Gross domestic product, deflator, index, national base year</t>
        </is>
      </c>
      <c r="E3589" t="inlineStr">
        <is>
          <t>S1</t>
        </is>
      </c>
      <c r="F3589" t="inlineStr">
        <is>
          <t>Energy transition</t>
        </is>
      </c>
      <c r="G3589" t="inlineStr">
        <is>
          <t>A</t>
        </is>
      </c>
      <c r="H3589" t="inlineStr">
        <is>
          <t>Annual</t>
        </is>
      </c>
      <c r="I3589" t="n">
        <v>2049</v>
      </c>
      <c r="J3589" t="n">
        <v>2049</v>
      </c>
      <c r="K3589" t="n">
        <v>2.177557</v>
      </c>
      <c r="O3589">
        <f>C3589&amp;E3589&amp;I3589</f>
        <v/>
      </c>
    </row>
    <row r="3590">
      <c r="A3590" t="inlineStr">
        <is>
          <t>CAN</t>
        </is>
      </c>
      <c r="B3590" t="inlineStr">
        <is>
          <t>Canada</t>
        </is>
      </c>
      <c r="C3590" t="inlineStr">
        <is>
          <t>PGDP</t>
        </is>
      </c>
      <c r="D3590" t="inlineStr">
        <is>
          <t>Gross domestic product, deflator, index, national base year</t>
        </is>
      </c>
      <c r="E3590" t="inlineStr">
        <is>
          <t>S1</t>
        </is>
      </c>
      <c r="F3590" t="inlineStr">
        <is>
          <t>Energy transition</t>
        </is>
      </c>
      <c r="G3590" t="inlineStr">
        <is>
          <t>A</t>
        </is>
      </c>
      <c r="H3590" t="inlineStr">
        <is>
          <t>Annual</t>
        </is>
      </c>
      <c r="I3590" t="n">
        <v>2050</v>
      </c>
      <c r="J3590" t="n">
        <v>2050</v>
      </c>
      <c r="K3590" t="n">
        <v>2.221108</v>
      </c>
      <c r="O3590">
        <f>C3590&amp;E3590&amp;I3590</f>
        <v/>
      </c>
    </row>
    <row r="3591">
      <c r="A3591" t="inlineStr">
        <is>
          <t>CAN</t>
        </is>
      </c>
      <c r="B3591" t="inlineStr">
        <is>
          <t>Canada</t>
        </is>
      </c>
      <c r="C3591" t="inlineStr">
        <is>
          <t>PGDP</t>
        </is>
      </c>
      <c r="D3591" t="inlineStr">
        <is>
          <t>Gross domestic product, deflator, index, national base year</t>
        </is>
      </c>
      <c r="E3591" t="inlineStr">
        <is>
          <t>S1</t>
        </is>
      </c>
      <c r="F3591" t="inlineStr">
        <is>
          <t>Energy transition</t>
        </is>
      </c>
      <c r="G3591" t="inlineStr">
        <is>
          <t>A</t>
        </is>
      </c>
      <c r="H3591" t="inlineStr">
        <is>
          <t>Annual</t>
        </is>
      </c>
      <c r="I3591" t="n">
        <v>2051</v>
      </c>
      <c r="J3591" t="n">
        <v>2051</v>
      </c>
      <c r="K3591" t="n">
        <v>2.26553</v>
      </c>
      <c r="O3591">
        <f>C3591&amp;E3591&amp;I3591</f>
        <v/>
      </c>
    </row>
    <row r="3592">
      <c r="A3592" t="inlineStr">
        <is>
          <t>CAN</t>
        </is>
      </c>
      <c r="B3592" t="inlineStr">
        <is>
          <t>Canada</t>
        </is>
      </c>
      <c r="C3592" t="inlineStr">
        <is>
          <t>PGDP</t>
        </is>
      </c>
      <c r="D3592" t="inlineStr">
        <is>
          <t>Gross domestic product, deflator, index, national base year</t>
        </is>
      </c>
      <c r="E3592" t="inlineStr">
        <is>
          <t>S1</t>
        </is>
      </c>
      <c r="F3592" t="inlineStr">
        <is>
          <t>Energy transition</t>
        </is>
      </c>
      <c r="G3592" t="inlineStr">
        <is>
          <t>A</t>
        </is>
      </c>
      <c r="H3592" t="inlineStr">
        <is>
          <t>Annual</t>
        </is>
      </c>
      <c r="I3592" t="n">
        <v>2052</v>
      </c>
      <c r="J3592" t="n">
        <v>2052</v>
      </c>
      <c r="K3592" t="n">
        <v>2.310841</v>
      </c>
      <c r="O3592">
        <f>C3592&amp;E3592&amp;I3592</f>
        <v/>
      </c>
    </row>
    <row r="3593">
      <c r="A3593" t="inlineStr">
        <is>
          <t>CAN</t>
        </is>
      </c>
      <c r="B3593" t="inlineStr">
        <is>
          <t>Canada</t>
        </is>
      </c>
      <c r="C3593" t="inlineStr">
        <is>
          <t>PGDP</t>
        </is>
      </c>
      <c r="D3593" t="inlineStr">
        <is>
          <t>Gross domestic product, deflator, index, national base year</t>
        </is>
      </c>
      <c r="E3593" t="inlineStr">
        <is>
          <t>S1</t>
        </is>
      </c>
      <c r="F3593" t="inlineStr">
        <is>
          <t>Energy transition</t>
        </is>
      </c>
      <c r="G3593" t="inlineStr">
        <is>
          <t>A</t>
        </is>
      </c>
      <c r="H3593" t="inlineStr">
        <is>
          <t>Annual</t>
        </is>
      </c>
      <c r="I3593" t="n">
        <v>2053</v>
      </c>
      <c r="J3593" t="n">
        <v>2053</v>
      </c>
      <c r="K3593" t="n">
        <v>2.357057</v>
      </c>
      <c r="O3593">
        <f>C3593&amp;E3593&amp;I3593</f>
        <v/>
      </c>
    </row>
    <row r="3594">
      <c r="A3594" t="inlineStr">
        <is>
          <t>CAN</t>
        </is>
      </c>
      <c r="B3594" t="inlineStr">
        <is>
          <t>Canada</t>
        </is>
      </c>
      <c r="C3594" t="inlineStr">
        <is>
          <t>PGDP</t>
        </is>
      </c>
      <c r="D3594" t="inlineStr">
        <is>
          <t>Gross domestic product, deflator, index, national base year</t>
        </is>
      </c>
      <c r="E3594" t="inlineStr">
        <is>
          <t>S1</t>
        </is>
      </c>
      <c r="F3594" t="inlineStr">
        <is>
          <t>Energy transition</t>
        </is>
      </c>
      <c r="G3594" t="inlineStr">
        <is>
          <t>A</t>
        </is>
      </c>
      <c r="H3594" t="inlineStr">
        <is>
          <t>Annual</t>
        </is>
      </c>
      <c r="I3594" t="n">
        <v>2054</v>
      </c>
      <c r="J3594" t="n">
        <v>2054</v>
      </c>
      <c r="K3594" t="n">
        <v>2.404199</v>
      </c>
      <c r="O3594">
        <f>C3594&amp;E3594&amp;I3594</f>
        <v/>
      </c>
    </row>
    <row r="3595">
      <c r="A3595" t="inlineStr">
        <is>
          <t>CAN</t>
        </is>
      </c>
      <c r="B3595" t="inlineStr">
        <is>
          <t>Canada</t>
        </is>
      </c>
      <c r="C3595" t="inlineStr">
        <is>
          <t>PGDP</t>
        </is>
      </c>
      <c r="D3595" t="inlineStr">
        <is>
          <t>Gross domestic product, deflator, index, national base year</t>
        </is>
      </c>
      <c r="E3595" t="inlineStr">
        <is>
          <t>S1</t>
        </is>
      </c>
      <c r="F3595" t="inlineStr">
        <is>
          <t>Energy transition</t>
        </is>
      </c>
      <c r="G3595" t="inlineStr">
        <is>
          <t>A</t>
        </is>
      </c>
      <c r="H3595" t="inlineStr">
        <is>
          <t>Annual</t>
        </is>
      </c>
      <c r="I3595" t="n">
        <v>2055</v>
      </c>
      <c r="J3595" t="n">
        <v>2055</v>
      </c>
      <c r="K3595" t="n">
        <v>2.452283</v>
      </c>
      <c r="O3595">
        <f>C3595&amp;E3595&amp;I3595</f>
        <v/>
      </c>
    </row>
    <row r="3596">
      <c r="A3596" t="inlineStr">
        <is>
          <t>CAN</t>
        </is>
      </c>
      <c r="B3596" t="inlineStr">
        <is>
          <t>Canada</t>
        </is>
      </c>
      <c r="C3596" t="inlineStr">
        <is>
          <t>PGDP</t>
        </is>
      </c>
      <c r="D3596" t="inlineStr">
        <is>
          <t>Gross domestic product, deflator, index, national base year</t>
        </is>
      </c>
      <c r="E3596" t="inlineStr">
        <is>
          <t>S1</t>
        </is>
      </c>
      <c r="F3596" t="inlineStr">
        <is>
          <t>Energy transition</t>
        </is>
      </c>
      <c r="G3596" t="inlineStr">
        <is>
          <t>A</t>
        </is>
      </c>
      <c r="H3596" t="inlineStr">
        <is>
          <t>Annual</t>
        </is>
      </c>
      <c r="I3596" t="n">
        <v>2056</v>
      </c>
      <c r="J3596" t="n">
        <v>2056</v>
      </c>
      <c r="K3596" t="n">
        <v>2.501328</v>
      </c>
      <c r="O3596">
        <f>C3596&amp;E3596&amp;I3596</f>
        <v/>
      </c>
    </row>
    <row r="3597">
      <c r="A3597" t="inlineStr">
        <is>
          <t>CAN</t>
        </is>
      </c>
      <c r="B3597" t="inlineStr">
        <is>
          <t>Canada</t>
        </is>
      </c>
      <c r="C3597" t="inlineStr">
        <is>
          <t>PGDP</t>
        </is>
      </c>
      <c r="D3597" t="inlineStr">
        <is>
          <t>Gross domestic product, deflator, index, national base year</t>
        </is>
      </c>
      <c r="E3597" t="inlineStr">
        <is>
          <t>S1</t>
        </is>
      </c>
      <c r="F3597" t="inlineStr">
        <is>
          <t>Energy transition</t>
        </is>
      </c>
      <c r="G3597" t="inlineStr">
        <is>
          <t>A</t>
        </is>
      </c>
      <c r="H3597" t="inlineStr">
        <is>
          <t>Annual</t>
        </is>
      </c>
      <c r="I3597" t="n">
        <v>2057</v>
      </c>
      <c r="J3597" t="n">
        <v>2057</v>
      </c>
      <c r="K3597" t="n">
        <v>2.551355</v>
      </c>
      <c r="O3597">
        <f>C3597&amp;E3597&amp;I3597</f>
        <v/>
      </c>
    </row>
    <row r="3598">
      <c r="A3598" t="inlineStr">
        <is>
          <t>CAN</t>
        </is>
      </c>
      <c r="B3598" t="inlineStr">
        <is>
          <t>Canada</t>
        </is>
      </c>
      <c r="C3598" t="inlineStr">
        <is>
          <t>PGDP</t>
        </is>
      </c>
      <c r="D3598" t="inlineStr">
        <is>
          <t>Gross domestic product, deflator, index, national base year</t>
        </is>
      </c>
      <c r="E3598" t="inlineStr">
        <is>
          <t>S1</t>
        </is>
      </c>
      <c r="F3598" t="inlineStr">
        <is>
          <t>Energy transition</t>
        </is>
      </c>
      <c r="G3598" t="inlineStr">
        <is>
          <t>A</t>
        </is>
      </c>
      <c r="H3598" t="inlineStr">
        <is>
          <t>Annual</t>
        </is>
      </c>
      <c r="I3598" t="n">
        <v>2058</v>
      </c>
      <c r="J3598" t="n">
        <v>2058</v>
      </c>
      <c r="K3598" t="n">
        <v>2.602382</v>
      </c>
      <c r="O3598">
        <f>C3598&amp;E3598&amp;I3598</f>
        <v/>
      </c>
    </row>
    <row r="3599">
      <c r="A3599" t="inlineStr">
        <is>
          <t>CAN</t>
        </is>
      </c>
      <c r="B3599" t="inlineStr">
        <is>
          <t>Canada</t>
        </is>
      </c>
      <c r="C3599" t="inlineStr">
        <is>
          <t>PGDP</t>
        </is>
      </c>
      <c r="D3599" t="inlineStr">
        <is>
          <t>Gross domestic product, deflator, index, national base year</t>
        </is>
      </c>
      <c r="E3599" t="inlineStr">
        <is>
          <t>S1</t>
        </is>
      </c>
      <c r="F3599" t="inlineStr">
        <is>
          <t>Energy transition</t>
        </is>
      </c>
      <c r="G3599" t="inlineStr">
        <is>
          <t>A</t>
        </is>
      </c>
      <c r="H3599" t="inlineStr">
        <is>
          <t>Annual</t>
        </is>
      </c>
      <c r="I3599" t="n">
        <v>2059</v>
      </c>
      <c r="J3599" t="n">
        <v>2059</v>
      </c>
      <c r="K3599" t="n">
        <v>2.65443</v>
      </c>
      <c r="O3599">
        <f>C3599&amp;E3599&amp;I3599</f>
        <v/>
      </c>
    </row>
    <row r="3600">
      <c r="A3600" t="inlineStr">
        <is>
          <t>CAN</t>
        </is>
      </c>
      <c r="B3600" t="inlineStr">
        <is>
          <t>Canada</t>
        </is>
      </c>
      <c r="C3600" t="inlineStr">
        <is>
          <t>PGDP</t>
        </is>
      </c>
      <c r="D3600" t="inlineStr">
        <is>
          <t>Gross domestic product, deflator, index, national base year</t>
        </is>
      </c>
      <c r="E3600" t="inlineStr">
        <is>
          <t>S1</t>
        </is>
      </c>
      <c r="F3600" t="inlineStr">
        <is>
          <t>Energy transition</t>
        </is>
      </c>
      <c r="G3600" t="inlineStr">
        <is>
          <t>A</t>
        </is>
      </c>
      <c r="H3600" t="inlineStr">
        <is>
          <t>Annual</t>
        </is>
      </c>
      <c r="I3600" t="n">
        <v>2060</v>
      </c>
      <c r="J3600" t="n">
        <v>2060</v>
      </c>
      <c r="K3600" t="n">
        <v>2.707518</v>
      </c>
      <c r="O3600">
        <f>C3600&amp;E3600&amp;I3600</f>
        <v/>
      </c>
    </row>
    <row r="3601">
      <c r="A3601" t="inlineStr">
        <is>
          <t>CAN</t>
        </is>
      </c>
      <c r="B3601" t="inlineStr">
        <is>
          <t>Canada</t>
        </is>
      </c>
      <c r="C3601" t="inlineStr">
        <is>
          <t>POP</t>
        </is>
      </c>
      <c r="D3601" t="inlineStr">
        <is>
          <t>Total population</t>
        </is>
      </c>
      <c r="E3601" t="inlineStr">
        <is>
          <t>S1</t>
        </is>
      </c>
      <c r="F3601" t="inlineStr">
        <is>
          <t>Energy transition</t>
        </is>
      </c>
      <c r="G3601" t="inlineStr">
        <is>
          <t>A</t>
        </is>
      </c>
      <c r="H3601" t="inlineStr">
        <is>
          <t>Annual</t>
        </is>
      </c>
      <c r="I3601" t="n">
        <v>2000</v>
      </c>
      <c r="J3601" t="n">
        <v>2000</v>
      </c>
      <c r="K3601" t="n">
        <v>30685730</v>
      </c>
      <c r="O3601">
        <f>C3601&amp;E3601&amp;I3601</f>
        <v/>
      </c>
    </row>
    <row r="3602">
      <c r="A3602" t="inlineStr">
        <is>
          <t>CAN</t>
        </is>
      </c>
      <c r="B3602" t="inlineStr">
        <is>
          <t>Canada</t>
        </is>
      </c>
      <c r="C3602" t="inlineStr">
        <is>
          <t>POP</t>
        </is>
      </c>
      <c r="D3602" t="inlineStr">
        <is>
          <t>Total population</t>
        </is>
      </c>
      <c r="E3602" t="inlineStr">
        <is>
          <t>S1</t>
        </is>
      </c>
      <c r="F3602" t="inlineStr">
        <is>
          <t>Energy transition</t>
        </is>
      </c>
      <c r="G3602" t="inlineStr">
        <is>
          <t>A</t>
        </is>
      </c>
      <c r="H3602" t="inlineStr">
        <is>
          <t>Annual</t>
        </is>
      </c>
      <c r="I3602" t="n">
        <v>2001</v>
      </c>
      <c r="J3602" t="n">
        <v>2001</v>
      </c>
      <c r="K3602" t="n">
        <v>31020902</v>
      </c>
      <c r="O3602">
        <f>C3602&amp;E3602&amp;I3602</f>
        <v/>
      </c>
    </row>
    <row r="3603">
      <c r="A3603" t="inlineStr">
        <is>
          <t>CAN</t>
        </is>
      </c>
      <c r="B3603" t="inlineStr">
        <is>
          <t>Canada</t>
        </is>
      </c>
      <c r="C3603" t="inlineStr">
        <is>
          <t>POP</t>
        </is>
      </c>
      <c r="D3603" t="inlineStr">
        <is>
          <t>Total population</t>
        </is>
      </c>
      <c r="E3603" t="inlineStr">
        <is>
          <t>S1</t>
        </is>
      </c>
      <c r="F3603" t="inlineStr">
        <is>
          <t>Energy transition</t>
        </is>
      </c>
      <c r="G3603" t="inlineStr">
        <is>
          <t>A</t>
        </is>
      </c>
      <c r="H3603" t="inlineStr">
        <is>
          <t>Annual</t>
        </is>
      </c>
      <c r="I3603" t="n">
        <v>2002</v>
      </c>
      <c r="J3603" t="n">
        <v>2002</v>
      </c>
      <c r="K3603" t="n">
        <v>31360079</v>
      </c>
      <c r="O3603">
        <f>C3603&amp;E3603&amp;I3603</f>
        <v/>
      </c>
    </row>
    <row r="3604">
      <c r="A3604" t="inlineStr">
        <is>
          <t>CAN</t>
        </is>
      </c>
      <c r="B3604" t="inlineStr">
        <is>
          <t>Canada</t>
        </is>
      </c>
      <c r="C3604" t="inlineStr">
        <is>
          <t>POP</t>
        </is>
      </c>
      <c r="D3604" t="inlineStr">
        <is>
          <t>Total population</t>
        </is>
      </c>
      <c r="E3604" t="inlineStr">
        <is>
          <t>S1</t>
        </is>
      </c>
      <c r="F3604" t="inlineStr">
        <is>
          <t>Energy transition</t>
        </is>
      </c>
      <c r="G3604" t="inlineStr">
        <is>
          <t>A</t>
        </is>
      </c>
      <c r="H3604" t="inlineStr">
        <is>
          <t>Annual</t>
        </is>
      </c>
      <c r="I3604" t="n">
        <v>2003</v>
      </c>
      <c r="J3604" t="n">
        <v>2003</v>
      </c>
      <c r="K3604" t="n">
        <v>31644028</v>
      </c>
      <c r="O3604">
        <f>C3604&amp;E3604&amp;I3604</f>
        <v/>
      </c>
    </row>
    <row r="3605">
      <c r="A3605" t="inlineStr">
        <is>
          <t>CAN</t>
        </is>
      </c>
      <c r="B3605" t="inlineStr">
        <is>
          <t>Canada</t>
        </is>
      </c>
      <c r="C3605" t="inlineStr">
        <is>
          <t>POP</t>
        </is>
      </c>
      <c r="D3605" t="inlineStr">
        <is>
          <t>Total population</t>
        </is>
      </c>
      <c r="E3605" t="inlineStr">
        <is>
          <t>S1</t>
        </is>
      </c>
      <c r="F3605" t="inlineStr">
        <is>
          <t>Energy transition</t>
        </is>
      </c>
      <c r="G3605" t="inlineStr">
        <is>
          <t>A</t>
        </is>
      </c>
      <c r="H3605" t="inlineStr">
        <is>
          <t>Annual</t>
        </is>
      </c>
      <c r="I3605" t="n">
        <v>2004</v>
      </c>
      <c r="J3605" t="n">
        <v>2004</v>
      </c>
      <c r="K3605" t="n">
        <v>31940655</v>
      </c>
      <c r="O3605">
        <f>C3605&amp;E3605&amp;I3605</f>
        <v/>
      </c>
    </row>
    <row r="3606">
      <c r="A3606" t="inlineStr">
        <is>
          <t>CAN</t>
        </is>
      </c>
      <c r="B3606" t="inlineStr">
        <is>
          <t>Canada</t>
        </is>
      </c>
      <c r="C3606" t="inlineStr">
        <is>
          <t>POP</t>
        </is>
      </c>
      <c r="D3606" t="inlineStr">
        <is>
          <t>Total population</t>
        </is>
      </c>
      <c r="E3606" t="inlineStr">
        <is>
          <t>S1</t>
        </is>
      </c>
      <c r="F3606" t="inlineStr">
        <is>
          <t>Energy transition</t>
        </is>
      </c>
      <c r="G3606" t="inlineStr">
        <is>
          <t>A</t>
        </is>
      </c>
      <c r="H3606" t="inlineStr">
        <is>
          <t>Annual</t>
        </is>
      </c>
      <c r="I3606" t="n">
        <v>2005</v>
      </c>
      <c r="J3606" t="n">
        <v>2005</v>
      </c>
      <c r="K3606" t="n">
        <v>32243753</v>
      </c>
      <c r="O3606">
        <f>C3606&amp;E3606&amp;I3606</f>
        <v/>
      </c>
    </row>
    <row r="3607">
      <c r="A3607" t="inlineStr">
        <is>
          <t>CAN</t>
        </is>
      </c>
      <c r="B3607" t="inlineStr">
        <is>
          <t>Canada</t>
        </is>
      </c>
      <c r="C3607" t="inlineStr">
        <is>
          <t>POP</t>
        </is>
      </c>
      <c r="D3607" t="inlineStr">
        <is>
          <t>Total population</t>
        </is>
      </c>
      <c r="E3607" t="inlineStr">
        <is>
          <t>S1</t>
        </is>
      </c>
      <c r="F3607" t="inlineStr">
        <is>
          <t>Energy transition</t>
        </is>
      </c>
      <c r="G3607" t="inlineStr">
        <is>
          <t>A</t>
        </is>
      </c>
      <c r="H3607" t="inlineStr">
        <is>
          <t>Annual</t>
        </is>
      </c>
      <c r="I3607" t="n">
        <v>2006</v>
      </c>
      <c r="J3607" t="n">
        <v>2006</v>
      </c>
      <c r="K3607" t="n">
        <v>32571174</v>
      </c>
      <c r="O3607">
        <f>C3607&amp;E3607&amp;I3607</f>
        <v/>
      </c>
    </row>
    <row r="3608">
      <c r="A3608" t="inlineStr">
        <is>
          <t>CAN</t>
        </is>
      </c>
      <c r="B3608" t="inlineStr">
        <is>
          <t>Canada</t>
        </is>
      </c>
      <c r="C3608" t="inlineStr">
        <is>
          <t>POP</t>
        </is>
      </c>
      <c r="D3608" t="inlineStr">
        <is>
          <t>Total population</t>
        </is>
      </c>
      <c r="E3608" t="inlineStr">
        <is>
          <t>S1</t>
        </is>
      </c>
      <c r="F3608" t="inlineStr">
        <is>
          <t>Energy transition</t>
        </is>
      </c>
      <c r="G3608" t="inlineStr">
        <is>
          <t>A</t>
        </is>
      </c>
      <c r="H3608" t="inlineStr">
        <is>
          <t>Annual</t>
        </is>
      </c>
      <c r="I3608" t="n">
        <v>2007</v>
      </c>
      <c r="J3608" t="n">
        <v>2007</v>
      </c>
      <c r="K3608" t="n">
        <v>32889025</v>
      </c>
      <c r="O3608">
        <f>C3608&amp;E3608&amp;I3608</f>
        <v/>
      </c>
    </row>
    <row r="3609">
      <c r="A3609" t="inlineStr">
        <is>
          <t>CAN</t>
        </is>
      </c>
      <c r="B3609" t="inlineStr">
        <is>
          <t>Canada</t>
        </is>
      </c>
      <c r="C3609" t="inlineStr">
        <is>
          <t>POP</t>
        </is>
      </c>
      <c r="D3609" t="inlineStr">
        <is>
          <t>Total population</t>
        </is>
      </c>
      <c r="E3609" t="inlineStr">
        <is>
          <t>S1</t>
        </is>
      </c>
      <c r="F3609" t="inlineStr">
        <is>
          <t>Energy transition</t>
        </is>
      </c>
      <c r="G3609" t="inlineStr">
        <is>
          <t>A</t>
        </is>
      </c>
      <c r="H3609" t="inlineStr">
        <is>
          <t>Annual</t>
        </is>
      </c>
      <c r="I3609" t="n">
        <v>2008</v>
      </c>
      <c r="J3609" t="n">
        <v>2008</v>
      </c>
      <c r="K3609" t="n">
        <v>33247118</v>
      </c>
      <c r="O3609">
        <f>C3609&amp;E3609&amp;I3609</f>
        <v/>
      </c>
    </row>
    <row r="3610">
      <c r="A3610" t="inlineStr">
        <is>
          <t>CAN</t>
        </is>
      </c>
      <c r="B3610" t="inlineStr">
        <is>
          <t>Canada</t>
        </is>
      </c>
      <c r="C3610" t="inlineStr">
        <is>
          <t>POP</t>
        </is>
      </c>
      <c r="D3610" t="inlineStr">
        <is>
          <t>Total population</t>
        </is>
      </c>
      <c r="E3610" t="inlineStr">
        <is>
          <t>S1</t>
        </is>
      </c>
      <c r="F3610" t="inlineStr">
        <is>
          <t>Energy transition</t>
        </is>
      </c>
      <c r="G3610" t="inlineStr">
        <is>
          <t>A</t>
        </is>
      </c>
      <c r="H3610" t="inlineStr">
        <is>
          <t>Annual</t>
        </is>
      </c>
      <c r="I3610" t="n">
        <v>2009</v>
      </c>
      <c r="J3610" t="n">
        <v>2009</v>
      </c>
      <c r="K3610" t="n">
        <v>33628895</v>
      </c>
      <c r="O3610">
        <f>C3610&amp;E3610&amp;I3610</f>
        <v/>
      </c>
    </row>
    <row r="3611">
      <c r="A3611" t="inlineStr">
        <is>
          <t>CAN</t>
        </is>
      </c>
      <c r="B3611" t="inlineStr">
        <is>
          <t>Canada</t>
        </is>
      </c>
      <c r="C3611" t="inlineStr">
        <is>
          <t>POP</t>
        </is>
      </c>
      <c r="D3611" t="inlineStr">
        <is>
          <t>Total population</t>
        </is>
      </c>
      <c r="E3611" t="inlineStr">
        <is>
          <t>S1</t>
        </is>
      </c>
      <c r="F3611" t="inlineStr">
        <is>
          <t>Energy transition</t>
        </is>
      </c>
      <c r="G3611" t="inlineStr">
        <is>
          <t>A</t>
        </is>
      </c>
      <c r="H3611" t="inlineStr">
        <is>
          <t>Annual</t>
        </is>
      </c>
      <c r="I3611" t="n">
        <v>2010</v>
      </c>
      <c r="J3611" t="n">
        <v>2010</v>
      </c>
      <c r="K3611" t="n">
        <v>34004889</v>
      </c>
      <c r="O3611">
        <f>C3611&amp;E3611&amp;I3611</f>
        <v/>
      </c>
    </row>
    <row r="3612">
      <c r="A3612" t="inlineStr">
        <is>
          <t>CAN</t>
        </is>
      </c>
      <c r="B3612" t="inlineStr">
        <is>
          <t>Canada</t>
        </is>
      </c>
      <c r="C3612" t="inlineStr">
        <is>
          <t>POP</t>
        </is>
      </c>
      <c r="D3612" t="inlineStr">
        <is>
          <t>Total population</t>
        </is>
      </c>
      <c r="E3612" t="inlineStr">
        <is>
          <t>S1</t>
        </is>
      </c>
      <c r="F3612" t="inlineStr">
        <is>
          <t>Energy transition</t>
        </is>
      </c>
      <c r="G3612" t="inlineStr">
        <is>
          <t>A</t>
        </is>
      </c>
      <c r="H3612" t="inlineStr">
        <is>
          <t>Annual</t>
        </is>
      </c>
      <c r="I3612" t="n">
        <v>2011</v>
      </c>
      <c r="J3612" t="n">
        <v>2011</v>
      </c>
      <c r="K3612" t="n">
        <v>34339328</v>
      </c>
      <c r="O3612">
        <f>C3612&amp;E3612&amp;I3612</f>
        <v/>
      </c>
    </row>
    <row r="3613">
      <c r="A3613" t="inlineStr">
        <is>
          <t>CAN</t>
        </is>
      </c>
      <c r="B3613" t="inlineStr">
        <is>
          <t>Canada</t>
        </is>
      </c>
      <c r="C3613" t="inlineStr">
        <is>
          <t>POP</t>
        </is>
      </c>
      <c r="D3613" t="inlineStr">
        <is>
          <t>Total population</t>
        </is>
      </c>
      <c r="E3613" t="inlineStr">
        <is>
          <t>S1</t>
        </is>
      </c>
      <c r="F3613" t="inlineStr">
        <is>
          <t>Energy transition</t>
        </is>
      </c>
      <c r="G3613" t="inlineStr">
        <is>
          <t>A</t>
        </is>
      </c>
      <c r="H3613" t="inlineStr">
        <is>
          <t>Annual</t>
        </is>
      </c>
      <c r="I3613" t="n">
        <v>2012</v>
      </c>
      <c r="J3613" t="n">
        <v>2012</v>
      </c>
      <c r="K3613" t="n">
        <v>34714222</v>
      </c>
      <c r="O3613">
        <f>C3613&amp;E3613&amp;I3613</f>
        <v/>
      </c>
    </row>
    <row r="3614">
      <c r="A3614" t="inlineStr">
        <is>
          <t>CAN</t>
        </is>
      </c>
      <c r="B3614" t="inlineStr">
        <is>
          <t>Canada</t>
        </is>
      </c>
      <c r="C3614" t="inlineStr">
        <is>
          <t>POP</t>
        </is>
      </c>
      <c r="D3614" t="inlineStr">
        <is>
          <t>Total population</t>
        </is>
      </c>
      <c r="E3614" t="inlineStr">
        <is>
          <t>S1</t>
        </is>
      </c>
      <c r="F3614" t="inlineStr">
        <is>
          <t>Energy transition</t>
        </is>
      </c>
      <c r="G3614" t="inlineStr">
        <is>
          <t>A</t>
        </is>
      </c>
      <c r="H3614" t="inlineStr">
        <is>
          <t>Annual</t>
        </is>
      </c>
      <c r="I3614" t="n">
        <v>2013</v>
      </c>
      <c r="J3614" t="n">
        <v>2013</v>
      </c>
      <c r="K3614" t="n">
        <v>35082954</v>
      </c>
      <c r="O3614">
        <f>C3614&amp;E3614&amp;I3614</f>
        <v/>
      </c>
    </row>
    <row r="3615">
      <c r="A3615" t="inlineStr">
        <is>
          <t>CAN</t>
        </is>
      </c>
      <c r="B3615" t="inlineStr">
        <is>
          <t>Canada</t>
        </is>
      </c>
      <c r="C3615" t="inlineStr">
        <is>
          <t>POP</t>
        </is>
      </c>
      <c r="D3615" t="inlineStr">
        <is>
          <t>Total population</t>
        </is>
      </c>
      <c r="E3615" t="inlineStr">
        <is>
          <t>S1</t>
        </is>
      </c>
      <c r="F3615" t="inlineStr">
        <is>
          <t>Energy transition</t>
        </is>
      </c>
      <c r="G3615" t="inlineStr">
        <is>
          <t>A</t>
        </is>
      </c>
      <c r="H3615" t="inlineStr">
        <is>
          <t>Annual</t>
        </is>
      </c>
      <c r="I3615" t="n">
        <v>2014</v>
      </c>
      <c r="J3615" t="n">
        <v>2014</v>
      </c>
      <c r="K3615" t="n">
        <v>35437435</v>
      </c>
      <c r="O3615">
        <f>C3615&amp;E3615&amp;I3615</f>
        <v/>
      </c>
    </row>
    <row r="3616">
      <c r="A3616" t="inlineStr">
        <is>
          <t>CAN</t>
        </is>
      </c>
      <c r="B3616" t="inlineStr">
        <is>
          <t>Canada</t>
        </is>
      </c>
      <c r="C3616" t="inlineStr">
        <is>
          <t>POP</t>
        </is>
      </c>
      <c r="D3616" t="inlineStr">
        <is>
          <t>Total population</t>
        </is>
      </c>
      <c r="E3616" t="inlineStr">
        <is>
          <t>S1</t>
        </is>
      </c>
      <c r="F3616" t="inlineStr">
        <is>
          <t>Energy transition</t>
        </is>
      </c>
      <c r="G3616" t="inlineStr">
        <is>
          <t>A</t>
        </is>
      </c>
      <c r="H3616" t="inlineStr">
        <is>
          <t>Annual</t>
        </is>
      </c>
      <c r="I3616" t="n">
        <v>2015</v>
      </c>
      <c r="J3616" t="n">
        <v>2015</v>
      </c>
      <c r="K3616" t="n">
        <v>35702908</v>
      </c>
      <c r="O3616">
        <f>C3616&amp;E3616&amp;I3616</f>
        <v/>
      </c>
    </row>
    <row r="3617">
      <c r="A3617" t="inlineStr">
        <is>
          <t>CAN</t>
        </is>
      </c>
      <c r="B3617" t="inlineStr">
        <is>
          <t>Canada</t>
        </is>
      </c>
      <c r="C3617" t="inlineStr">
        <is>
          <t>POP</t>
        </is>
      </c>
      <c r="D3617" t="inlineStr">
        <is>
          <t>Total population</t>
        </is>
      </c>
      <c r="E3617" t="inlineStr">
        <is>
          <t>S1</t>
        </is>
      </c>
      <c r="F3617" t="inlineStr">
        <is>
          <t>Energy transition</t>
        </is>
      </c>
      <c r="G3617" t="inlineStr">
        <is>
          <t>A</t>
        </is>
      </c>
      <c r="H3617" t="inlineStr">
        <is>
          <t>Annual</t>
        </is>
      </c>
      <c r="I3617" t="n">
        <v>2016</v>
      </c>
      <c r="J3617" t="n">
        <v>2016</v>
      </c>
      <c r="K3617" t="n">
        <v>36109487</v>
      </c>
      <c r="O3617">
        <f>C3617&amp;E3617&amp;I3617</f>
        <v/>
      </c>
    </row>
    <row r="3618">
      <c r="A3618" t="inlineStr">
        <is>
          <t>CAN</t>
        </is>
      </c>
      <c r="B3618" t="inlineStr">
        <is>
          <t>Canada</t>
        </is>
      </c>
      <c r="C3618" t="inlineStr">
        <is>
          <t>POP</t>
        </is>
      </c>
      <c r="D3618" t="inlineStr">
        <is>
          <t>Total population</t>
        </is>
      </c>
      <c r="E3618" t="inlineStr">
        <is>
          <t>S1</t>
        </is>
      </c>
      <c r="F3618" t="inlineStr">
        <is>
          <t>Energy transition</t>
        </is>
      </c>
      <c r="G3618" t="inlineStr">
        <is>
          <t>A</t>
        </is>
      </c>
      <c r="H3618" t="inlineStr">
        <is>
          <t>Annual</t>
        </is>
      </c>
      <c r="I3618" t="n">
        <v>2017</v>
      </c>
      <c r="J3618" t="n">
        <v>2017</v>
      </c>
      <c r="K3618" t="n">
        <v>36545236</v>
      </c>
      <c r="O3618">
        <f>C3618&amp;E3618&amp;I3618</f>
        <v/>
      </c>
    </row>
    <row r="3619">
      <c r="A3619" t="inlineStr">
        <is>
          <t>CAN</t>
        </is>
      </c>
      <c r="B3619" t="inlineStr">
        <is>
          <t>Canada</t>
        </is>
      </c>
      <c r="C3619" t="inlineStr">
        <is>
          <t>POP</t>
        </is>
      </c>
      <c r="D3619" t="inlineStr">
        <is>
          <t>Total population</t>
        </is>
      </c>
      <c r="E3619" t="inlineStr">
        <is>
          <t>S1</t>
        </is>
      </c>
      <c r="F3619" t="inlineStr">
        <is>
          <t>Energy transition</t>
        </is>
      </c>
      <c r="G3619" t="inlineStr">
        <is>
          <t>A</t>
        </is>
      </c>
      <c r="H3619" t="inlineStr">
        <is>
          <t>Annual</t>
        </is>
      </c>
      <c r="I3619" t="n">
        <v>2018</v>
      </c>
      <c r="J3619" t="n">
        <v>2018</v>
      </c>
      <c r="K3619" t="n">
        <v>37065084</v>
      </c>
      <c r="O3619">
        <f>C3619&amp;E3619&amp;I3619</f>
        <v/>
      </c>
    </row>
    <row r="3620">
      <c r="A3620" t="inlineStr">
        <is>
          <t>CAN</t>
        </is>
      </c>
      <c r="B3620" t="inlineStr">
        <is>
          <t>Canada</t>
        </is>
      </c>
      <c r="C3620" t="inlineStr">
        <is>
          <t>POP</t>
        </is>
      </c>
      <c r="D3620" t="inlineStr">
        <is>
          <t>Total population</t>
        </is>
      </c>
      <c r="E3620" t="inlineStr">
        <is>
          <t>S1</t>
        </is>
      </c>
      <c r="F3620" t="inlineStr">
        <is>
          <t>Energy transition</t>
        </is>
      </c>
      <c r="G3620" t="inlineStr">
        <is>
          <t>A</t>
        </is>
      </c>
      <c r="H3620" t="inlineStr">
        <is>
          <t>Annual</t>
        </is>
      </c>
      <c r="I3620" t="n">
        <v>2019</v>
      </c>
      <c r="J3620" t="n">
        <v>2019</v>
      </c>
      <c r="K3620" t="n">
        <v>37601230</v>
      </c>
      <c r="O3620">
        <f>C3620&amp;E3620&amp;I3620</f>
        <v/>
      </c>
    </row>
    <row r="3621">
      <c r="A3621" t="inlineStr">
        <is>
          <t>CAN</t>
        </is>
      </c>
      <c r="B3621" t="inlineStr">
        <is>
          <t>Canada</t>
        </is>
      </c>
      <c r="C3621" t="inlineStr">
        <is>
          <t>POP</t>
        </is>
      </c>
      <c r="D3621" t="inlineStr">
        <is>
          <t>Total population</t>
        </is>
      </c>
      <c r="E3621" t="inlineStr">
        <is>
          <t>S1</t>
        </is>
      </c>
      <c r="F3621" t="inlineStr">
        <is>
          <t>Energy transition</t>
        </is>
      </c>
      <c r="G3621" t="inlineStr">
        <is>
          <t>A</t>
        </is>
      </c>
      <c r="H3621" t="inlineStr">
        <is>
          <t>Annual</t>
        </is>
      </c>
      <c r="I3621" t="n">
        <v>2020</v>
      </c>
      <c r="J3621" t="n">
        <v>2020</v>
      </c>
      <c r="K3621" t="n">
        <v>38007166</v>
      </c>
      <c r="O3621">
        <f>C3621&amp;E3621&amp;I3621</f>
        <v/>
      </c>
    </row>
    <row r="3622">
      <c r="A3622" t="inlineStr">
        <is>
          <t>CAN</t>
        </is>
      </c>
      <c r="B3622" t="inlineStr">
        <is>
          <t>Canada</t>
        </is>
      </c>
      <c r="C3622" t="inlineStr">
        <is>
          <t>POP</t>
        </is>
      </c>
      <c r="D3622" t="inlineStr">
        <is>
          <t>Total population</t>
        </is>
      </c>
      <c r="E3622" t="inlineStr">
        <is>
          <t>S1</t>
        </is>
      </c>
      <c r="F3622" t="inlineStr">
        <is>
          <t>Energy transition</t>
        </is>
      </c>
      <c r="G3622" t="inlineStr">
        <is>
          <t>A</t>
        </is>
      </c>
      <c r="H3622" t="inlineStr">
        <is>
          <t>Annual</t>
        </is>
      </c>
      <c r="I3622" t="n">
        <v>2021</v>
      </c>
      <c r="J3622" t="n">
        <v>2021</v>
      </c>
      <c r="K3622" t="n">
        <v>38226498</v>
      </c>
      <c r="O3622">
        <f>C3622&amp;E3622&amp;I3622</f>
        <v/>
      </c>
    </row>
    <row r="3623">
      <c r="A3623" t="inlineStr">
        <is>
          <t>CAN</t>
        </is>
      </c>
      <c r="B3623" t="inlineStr">
        <is>
          <t>Canada</t>
        </is>
      </c>
      <c r="C3623" t="inlineStr">
        <is>
          <t>POP</t>
        </is>
      </c>
      <c r="D3623" t="inlineStr">
        <is>
          <t>Total population</t>
        </is>
      </c>
      <c r="E3623" t="inlineStr">
        <is>
          <t>S1</t>
        </is>
      </c>
      <c r="F3623" t="inlineStr">
        <is>
          <t>Energy transition</t>
        </is>
      </c>
      <c r="G3623" t="inlineStr">
        <is>
          <t>A</t>
        </is>
      </c>
      <c r="H3623" t="inlineStr">
        <is>
          <t>Annual</t>
        </is>
      </c>
      <c r="I3623" t="n">
        <v>2022</v>
      </c>
      <c r="J3623" t="n">
        <v>2022</v>
      </c>
      <c r="K3623" t="n">
        <v>38929902</v>
      </c>
      <c r="O3623">
        <f>C3623&amp;E3623&amp;I3623</f>
        <v/>
      </c>
    </row>
    <row r="3624">
      <c r="A3624" t="inlineStr">
        <is>
          <t>CAN</t>
        </is>
      </c>
      <c r="B3624" t="inlineStr">
        <is>
          <t>Canada</t>
        </is>
      </c>
      <c r="C3624" t="inlineStr">
        <is>
          <t>POP</t>
        </is>
      </c>
      <c r="D3624" t="inlineStr">
        <is>
          <t>Total population</t>
        </is>
      </c>
      <c r="E3624" t="inlineStr">
        <is>
          <t>S1</t>
        </is>
      </c>
      <c r="F3624" t="inlineStr">
        <is>
          <t>Energy transition</t>
        </is>
      </c>
      <c r="G3624" t="inlineStr">
        <is>
          <t>A</t>
        </is>
      </c>
      <c r="H3624" t="inlineStr">
        <is>
          <t>Annual</t>
        </is>
      </c>
      <c r="I3624" t="n">
        <v>2023</v>
      </c>
      <c r="J3624" t="n">
        <v>2023</v>
      </c>
      <c r="K3624" t="n">
        <v>39659641.9009476</v>
      </c>
      <c r="O3624">
        <f>C3624&amp;E3624&amp;I3624</f>
        <v/>
      </c>
    </row>
    <row r="3625">
      <c r="A3625" t="inlineStr">
        <is>
          <t>CAN</t>
        </is>
      </c>
      <c r="B3625" t="inlineStr">
        <is>
          <t>Canada</t>
        </is>
      </c>
      <c r="C3625" t="inlineStr">
        <is>
          <t>POP</t>
        </is>
      </c>
      <c r="D3625" t="inlineStr">
        <is>
          <t>Total population</t>
        </is>
      </c>
      <c r="E3625" t="inlineStr">
        <is>
          <t>S1</t>
        </is>
      </c>
      <c r="F3625" t="inlineStr">
        <is>
          <t>Energy transition</t>
        </is>
      </c>
      <c r="G3625" t="inlineStr">
        <is>
          <t>A</t>
        </is>
      </c>
      <c r="H3625" t="inlineStr">
        <is>
          <t>Annual</t>
        </is>
      </c>
      <c r="I3625" t="n">
        <v>2024</v>
      </c>
      <c r="J3625" t="n">
        <v>2024</v>
      </c>
      <c r="K3625" t="n">
        <v>40344880.438543</v>
      </c>
      <c r="O3625">
        <f>C3625&amp;E3625&amp;I3625</f>
        <v/>
      </c>
    </row>
    <row r="3626">
      <c r="A3626" t="inlineStr">
        <is>
          <t>CAN</t>
        </is>
      </c>
      <c r="B3626" t="inlineStr">
        <is>
          <t>Canada</t>
        </is>
      </c>
      <c r="C3626" t="inlineStr">
        <is>
          <t>POP</t>
        </is>
      </c>
      <c r="D3626" t="inlineStr">
        <is>
          <t>Total population</t>
        </is>
      </c>
      <c r="E3626" t="inlineStr">
        <is>
          <t>S1</t>
        </is>
      </c>
      <c r="F3626" t="inlineStr">
        <is>
          <t>Energy transition</t>
        </is>
      </c>
      <c r="G3626" t="inlineStr">
        <is>
          <t>A</t>
        </is>
      </c>
      <c r="H3626" t="inlineStr">
        <is>
          <t>Annual</t>
        </is>
      </c>
      <c r="I3626" t="n">
        <v>2025</v>
      </c>
      <c r="J3626" t="n">
        <v>2025</v>
      </c>
      <c r="K3626" t="n">
        <v>40983519.6207246</v>
      </c>
      <c r="O3626">
        <f>C3626&amp;E3626&amp;I3626</f>
        <v/>
      </c>
    </row>
    <row r="3627">
      <c r="A3627" t="inlineStr">
        <is>
          <t>CAN</t>
        </is>
      </c>
      <c r="B3627" t="inlineStr">
        <is>
          <t>Canada</t>
        </is>
      </c>
      <c r="C3627" t="inlineStr">
        <is>
          <t>POP</t>
        </is>
      </c>
      <c r="D3627" t="inlineStr">
        <is>
          <t>Total population</t>
        </is>
      </c>
      <c r="E3627" t="inlineStr">
        <is>
          <t>S1</t>
        </is>
      </c>
      <c r="F3627" t="inlineStr">
        <is>
          <t>Energy transition</t>
        </is>
      </c>
      <c r="G3627" t="inlineStr">
        <is>
          <t>A</t>
        </is>
      </c>
      <c r="H3627" t="inlineStr">
        <is>
          <t>Annual</t>
        </is>
      </c>
      <c r="I3627" t="n">
        <v>2026</v>
      </c>
      <c r="J3627" t="n">
        <v>2026</v>
      </c>
      <c r="K3627" t="n">
        <v>41579379.5428008</v>
      </c>
      <c r="O3627">
        <f>C3627&amp;E3627&amp;I3627</f>
        <v/>
      </c>
    </row>
    <row r="3628">
      <c r="A3628" t="inlineStr">
        <is>
          <t>CAN</t>
        </is>
      </c>
      <c r="B3628" t="inlineStr">
        <is>
          <t>Canada</t>
        </is>
      </c>
      <c r="C3628" t="inlineStr">
        <is>
          <t>POP</t>
        </is>
      </c>
      <c r="D3628" t="inlineStr">
        <is>
          <t>Total population</t>
        </is>
      </c>
      <c r="E3628" t="inlineStr">
        <is>
          <t>S1</t>
        </is>
      </c>
      <c r="F3628" t="inlineStr">
        <is>
          <t>Energy transition</t>
        </is>
      </c>
      <c r="G3628" t="inlineStr">
        <is>
          <t>A</t>
        </is>
      </c>
      <c r="H3628" t="inlineStr">
        <is>
          <t>Annual</t>
        </is>
      </c>
      <c r="I3628" t="n">
        <v>2027</v>
      </c>
      <c r="J3628" t="n">
        <v>2027</v>
      </c>
      <c r="K3628" t="n">
        <v>42127447.6658718</v>
      </c>
      <c r="O3628">
        <f>C3628&amp;E3628&amp;I3628</f>
        <v/>
      </c>
    </row>
    <row r="3629">
      <c r="A3629" t="inlineStr">
        <is>
          <t>CAN</t>
        </is>
      </c>
      <c r="B3629" t="inlineStr">
        <is>
          <t>Canada</t>
        </is>
      </c>
      <c r="C3629" t="inlineStr">
        <is>
          <t>POP</t>
        </is>
      </c>
      <c r="D3629" t="inlineStr">
        <is>
          <t>Total population</t>
        </is>
      </c>
      <c r="E3629" t="inlineStr">
        <is>
          <t>S1</t>
        </is>
      </c>
      <c r="F3629" t="inlineStr">
        <is>
          <t>Energy transition</t>
        </is>
      </c>
      <c r="G3629" t="inlineStr">
        <is>
          <t>A</t>
        </is>
      </c>
      <c r="H3629" t="inlineStr">
        <is>
          <t>Annual</t>
        </is>
      </c>
      <c r="I3629" t="n">
        <v>2028</v>
      </c>
      <c r="J3629" t="n">
        <v>2028</v>
      </c>
      <c r="K3629" t="n">
        <v>42624520.7906796</v>
      </c>
      <c r="O3629">
        <f>C3629&amp;E3629&amp;I3629</f>
        <v/>
      </c>
    </row>
    <row r="3630">
      <c r="A3630" t="inlineStr">
        <is>
          <t>CAN</t>
        </is>
      </c>
      <c r="B3630" t="inlineStr">
        <is>
          <t>Canada</t>
        </is>
      </c>
      <c r="C3630" t="inlineStr">
        <is>
          <t>POP</t>
        </is>
      </c>
      <c r="D3630" t="inlineStr">
        <is>
          <t>Total population</t>
        </is>
      </c>
      <c r="E3630" t="inlineStr">
        <is>
          <t>S1</t>
        </is>
      </c>
      <c r="F3630" t="inlineStr">
        <is>
          <t>Energy transition</t>
        </is>
      </c>
      <c r="G3630" t="inlineStr">
        <is>
          <t>A</t>
        </is>
      </c>
      <c r="H3630" t="inlineStr">
        <is>
          <t>Annual</t>
        </is>
      </c>
      <c r="I3630" t="n">
        <v>2029</v>
      </c>
      <c r="J3630" t="n">
        <v>2029</v>
      </c>
      <c r="K3630" t="n">
        <v>43077101.558428</v>
      </c>
      <c r="O3630">
        <f>C3630&amp;E3630&amp;I3630</f>
        <v/>
      </c>
    </row>
    <row r="3631">
      <c r="A3631" t="inlineStr">
        <is>
          <t>CAN</t>
        </is>
      </c>
      <c r="B3631" t="inlineStr">
        <is>
          <t>Canada</t>
        </is>
      </c>
      <c r="C3631" t="inlineStr">
        <is>
          <t>POP</t>
        </is>
      </c>
      <c r="D3631" t="inlineStr">
        <is>
          <t>Total population</t>
        </is>
      </c>
      <c r="E3631" t="inlineStr">
        <is>
          <t>S1</t>
        </is>
      </c>
      <c r="F3631" t="inlineStr">
        <is>
          <t>Energy transition</t>
        </is>
      </c>
      <c r="G3631" t="inlineStr">
        <is>
          <t>A</t>
        </is>
      </c>
      <c r="H3631" t="inlineStr">
        <is>
          <t>Annual</t>
        </is>
      </c>
      <c r="I3631" t="n">
        <v>2030</v>
      </c>
      <c r="J3631" t="n">
        <v>2030</v>
      </c>
      <c r="K3631" t="n">
        <v>43479191.3722762</v>
      </c>
      <c r="O3631">
        <f>C3631&amp;E3631&amp;I3631</f>
        <v/>
      </c>
    </row>
    <row r="3632">
      <c r="A3632" t="inlineStr">
        <is>
          <t>CAN</t>
        </is>
      </c>
      <c r="B3632" t="inlineStr">
        <is>
          <t>Canada</t>
        </is>
      </c>
      <c r="C3632" t="inlineStr">
        <is>
          <t>POP</t>
        </is>
      </c>
      <c r="D3632" t="inlineStr">
        <is>
          <t>Total population</t>
        </is>
      </c>
      <c r="E3632" t="inlineStr">
        <is>
          <t>S1</t>
        </is>
      </c>
      <c r="F3632" t="inlineStr">
        <is>
          <t>Energy transition</t>
        </is>
      </c>
      <c r="G3632" t="inlineStr">
        <is>
          <t>A</t>
        </is>
      </c>
      <c r="H3632" t="inlineStr">
        <is>
          <t>Annual</t>
        </is>
      </c>
      <c r="I3632" t="n">
        <v>2031</v>
      </c>
      <c r="J3632" t="n">
        <v>2031</v>
      </c>
      <c r="K3632" t="n">
        <v>43831054.8031474</v>
      </c>
      <c r="O3632">
        <f>C3632&amp;E3632&amp;I3632</f>
        <v/>
      </c>
    </row>
    <row r="3633">
      <c r="A3633" t="inlineStr">
        <is>
          <t>CAN</t>
        </is>
      </c>
      <c r="B3633" t="inlineStr">
        <is>
          <t>Canada</t>
        </is>
      </c>
      <c r="C3633" t="inlineStr">
        <is>
          <t>POP</t>
        </is>
      </c>
      <c r="D3633" t="inlineStr">
        <is>
          <t>Total population</t>
        </is>
      </c>
      <c r="E3633" t="inlineStr">
        <is>
          <t>S1</t>
        </is>
      </c>
      <c r="F3633" t="inlineStr">
        <is>
          <t>Energy transition</t>
        </is>
      </c>
      <c r="G3633" t="inlineStr">
        <is>
          <t>A</t>
        </is>
      </c>
      <c r="H3633" t="inlineStr">
        <is>
          <t>Annual</t>
        </is>
      </c>
      <c r="I3633" t="n">
        <v>2032</v>
      </c>
      <c r="J3633" t="n">
        <v>2032</v>
      </c>
      <c r="K3633" t="n">
        <v>44181083.2850984</v>
      </c>
      <c r="O3633">
        <f>C3633&amp;E3633&amp;I3633</f>
        <v/>
      </c>
    </row>
    <row r="3634">
      <c r="A3634" t="inlineStr">
        <is>
          <t>CAN</t>
        </is>
      </c>
      <c r="B3634" t="inlineStr">
        <is>
          <t>Canada</t>
        </is>
      </c>
      <c r="C3634" t="inlineStr">
        <is>
          <t>POP</t>
        </is>
      </c>
      <c r="D3634" t="inlineStr">
        <is>
          <t>Total population</t>
        </is>
      </c>
      <c r="E3634" t="inlineStr">
        <is>
          <t>S1</t>
        </is>
      </c>
      <c r="F3634" t="inlineStr">
        <is>
          <t>Energy transition</t>
        </is>
      </c>
      <c r="G3634" t="inlineStr">
        <is>
          <t>A</t>
        </is>
      </c>
      <c r="H3634" t="inlineStr">
        <is>
          <t>Annual</t>
        </is>
      </c>
      <c r="I3634" t="n">
        <v>2033</v>
      </c>
      <c r="J3634" t="n">
        <v>2033</v>
      </c>
      <c r="K3634" t="n">
        <v>44525063.9816093</v>
      </c>
      <c r="O3634">
        <f>C3634&amp;E3634&amp;I3634</f>
        <v/>
      </c>
    </row>
    <row r="3635">
      <c r="A3635" t="inlineStr">
        <is>
          <t>CAN</t>
        </is>
      </c>
      <c r="B3635" t="inlineStr">
        <is>
          <t>Canada</t>
        </is>
      </c>
      <c r="C3635" t="inlineStr">
        <is>
          <t>POP</t>
        </is>
      </c>
      <c r="D3635" t="inlineStr">
        <is>
          <t>Total population</t>
        </is>
      </c>
      <c r="E3635" t="inlineStr">
        <is>
          <t>S1</t>
        </is>
      </c>
      <c r="F3635" t="inlineStr">
        <is>
          <t>Energy transition</t>
        </is>
      </c>
      <c r="G3635" t="inlineStr">
        <is>
          <t>A</t>
        </is>
      </c>
      <c r="H3635" t="inlineStr">
        <is>
          <t>Annual</t>
        </is>
      </c>
      <c r="I3635" t="n">
        <v>2034</v>
      </c>
      <c r="J3635" t="n">
        <v>2034</v>
      </c>
      <c r="K3635" t="n">
        <v>44862619.9905677</v>
      </c>
      <c r="O3635">
        <f>C3635&amp;E3635&amp;I3635</f>
        <v/>
      </c>
    </row>
    <row r="3636">
      <c r="A3636" t="inlineStr">
        <is>
          <t>CAN</t>
        </is>
      </c>
      <c r="B3636" t="inlineStr">
        <is>
          <t>Canada</t>
        </is>
      </c>
      <c r="C3636" t="inlineStr">
        <is>
          <t>POP</t>
        </is>
      </c>
      <c r="D3636" t="inlineStr">
        <is>
          <t>Total population</t>
        </is>
      </c>
      <c r="E3636" t="inlineStr">
        <is>
          <t>S1</t>
        </is>
      </c>
      <c r="F3636" t="inlineStr">
        <is>
          <t>Energy transition</t>
        </is>
      </c>
      <c r="G3636" t="inlineStr">
        <is>
          <t>A</t>
        </is>
      </c>
      <c r="H3636" t="inlineStr">
        <is>
          <t>Annual</t>
        </is>
      </c>
      <c r="I3636" t="n">
        <v>2035</v>
      </c>
      <c r="J3636" t="n">
        <v>2035</v>
      </c>
      <c r="K3636" t="n">
        <v>45191061.3622457</v>
      </c>
      <c r="O3636">
        <f>C3636&amp;E3636&amp;I3636</f>
        <v/>
      </c>
    </row>
    <row r="3637">
      <c r="A3637" t="inlineStr">
        <is>
          <t>CAN</t>
        </is>
      </c>
      <c r="B3637" t="inlineStr">
        <is>
          <t>Canada</t>
        </is>
      </c>
      <c r="C3637" t="inlineStr">
        <is>
          <t>POP</t>
        </is>
      </c>
      <c r="D3637" t="inlineStr">
        <is>
          <t>Total population</t>
        </is>
      </c>
      <c r="E3637" t="inlineStr">
        <is>
          <t>S1</t>
        </is>
      </c>
      <c r="F3637" t="inlineStr">
        <is>
          <t>Energy transition</t>
        </is>
      </c>
      <c r="G3637" t="inlineStr">
        <is>
          <t>A</t>
        </is>
      </c>
      <c r="H3637" t="inlineStr">
        <is>
          <t>Annual</t>
        </is>
      </c>
      <c r="I3637" t="n">
        <v>2036</v>
      </c>
      <c r="J3637" t="n">
        <v>2036</v>
      </c>
      <c r="K3637" t="n">
        <v>45510572.1003345</v>
      </c>
      <c r="O3637">
        <f>C3637&amp;E3637&amp;I3637</f>
        <v/>
      </c>
    </row>
    <row r="3638">
      <c r="A3638" t="inlineStr">
        <is>
          <t>CAN</t>
        </is>
      </c>
      <c r="B3638" t="inlineStr">
        <is>
          <t>Canada</t>
        </is>
      </c>
      <c r="C3638" t="inlineStr">
        <is>
          <t>POP</t>
        </is>
      </c>
      <c r="D3638" t="inlineStr">
        <is>
          <t>Total population</t>
        </is>
      </c>
      <c r="E3638" t="inlineStr">
        <is>
          <t>S1</t>
        </is>
      </c>
      <c r="F3638" t="inlineStr">
        <is>
          <t>Energy transition</t>
        </is>
      </c>
      <c r="G3638" t="inlineStr">
        <is>
          <t>A</t>
        </is>
      </c>
      <c r="H3638" t="inlineStr">
        <is>
          <t>Annual</t>
        </is>
      </c>
      <c r="I3638" t="n">
        <v>2037</v>
      </c>
      <c r="J3638" t="n">
        <v>2037</v>
      </c>
      <c r="K3638" t="n">
        <v>45821261.3703199</v>
      </c>
      <c r="O3638">
        <f>C3638&amp;E3638&amp;I3638</f>
        <v/>
      </c>
    </row>
    <row r="3639">
      <c r="A3639" t="inlineStr">
        <is>
          <t>CAN</t>
        </is>
      </c>
      <c r="B3639" t="inlineStr">
        <is>
          <t>Canada</t>
        </is>
      </c>
      <c r="C3639" t="inlineStr">
        <is>
          <t>POP</t>
        </is>
      </c>
      <c r="D3639" t="inlineStr">
        <is>
          <t>Total population</t>
        </is>
      </c>
      <c r="E3639" t="inlineStr">
        <is>
          <t>S1</t>
        </is>
      </c>
      <c r="F3639" t="inlineStr">
        <is>
          <t>Energy transition</t>
        </is>
      </c>
      <c r="G3639" t="inlineStr">
        <is>
          <t>A</t>
        </is>
      </c>
      <c r="H3639" t="inlineStr">
        <is>
          <t>Annual</t>
        </is>
      </c>
      <c r="I3639" t="n">
        <v>2038</v>
      </c>
      <c r="J3639" t="n">
        <v>2038</v>
      </c>
      <c r="K3639" t="n">
        <v>46125128.0859899</v>
      </c>
      <c r="O3639">
        <f>C3639&amp;E3639&amp;I3639</f>
        <v/>
      </c>
    </row>
    <row r="3640">
      <c r="A3640" t="inlineStr">
        <is>
          <t>CAN</t>
        </is>
      </c>
      <c r="B3640" t="inlineStr">
        <is>
          <t>Canada</t>
        </is>
      </c>
      <c r="C3640" t="inlineStr">
        <is>
          <t>POP</t>
        </is>
      </c>
      <c r="D3640" t="inlineStr">
        <is>
          <t>Total population</t>
        </is>
      </c>
      <c r="E3640" t="inlineStr">
        <is>
          <t>S1</t>
        </is>
      </c>
      <c r="F3640" t="inlineStr">
        <is>
          <t>Energy transition</t>
        </is>
      </c>
      <c r="G3640" t="inlineStr">
        <is>
          <t>A</t>
        </is>
      </c>
      <c r="H3640" t="inlineStr">
        <is>
          <t>Annual</t>
        </is>
      </c>
      <c r="I3640" t="n">
        <v>2039</v>
      </c>
      <c r="J3640" t="n">
        <v>2039</v>
      </c>
      <c r="K3640" t="n">
        <v>46417798.2197316</v>
      </c>
      <c r="O3640">
        <f>C3640&amp;E3640&amp;I3640</f>
        <v/>
      </c>
    </row>
    <row r="3641">
      <c r="A3641" t="inlineStr">
        <is>
          <t>CAN</t>
        </is>
      </c>
      <c r="B3641" t="inlineStr">
        <is>
          <t>Canada</t>
        </is>
      </c>
      <c r="C3641" t="inlineStr">
        <is>
          <t>POP</t>
        </is>
      </c>
      <c r="D3641" t="inlineStr">
        <is>
          <t>Total population</t>
        </is>
      </c>
      <c r="E3641" t="inlineStr">
        <is>
          <t>S1</t>
        </is>
      </c>
      <c r="F3641" t="inlineStr">
        <is>
          <t>Energy transition</t>
        </is>
      </c>
      <c r="G3641" t="inlineStr">
        <is>
          <t>A</t>
        </is>
      </c>
      <c r="H3641" t="inlineStr">
        <is>
          <t>Annual</t>
        </is>
      </c>
      <c r="I3641" t="n">
        <v>2040</v>
      </c>
      <c r="J3641" t="n">
        <v>2040</v>
      </c>
      <c r="K3641" t="n">
        <v>46701561.3946498</v>
      </c>
      <c r="O3641">
        <f>C3641&amp;E3641&amp;I3641</f>
        <v/>
      </c>
    </row>
    <row r="3642">
      <c r="A3642" t="inlineStr">
        <is>
          <t>CAN</t>
        </is>
      </c>
      <c r="B3642" t="inlineStr">
        <is>
          <t>Canada</t>
        </is>
      </c>
      <c r="C3642" t="inlineStr">
        <is>
          <t>POP</t>
        </is>
      </c>
      <c r="D3642" t="inlineStr">
        <is>
          <t>Total population</t>
        </is>
      </c>
      <c r="E3642" t="inlineStr">
        <is>
          <t>S1</t>
        </is>
      </c>
      <c r="F3642" t="inlineStr">
        <is>
          <t>Energy transition</t>
        </is>
      </c>
      <c r="G3642" t="inlineStr">
        <is>
          <t>A</t>
        </is>
      </c>
      <c r="H3642" t="inlineStr">
        <is>
          <t>Annual</t>
        </is>
      </c>
      <c r="I3642" t="n">
        <v>2041</v>
      </c>
      <c r="J3642" t="n">
        <v>2041</v>
      </c>
      <c r="K3642" t="n">
        <v>46974249.1305409</v>
      </c>
      <c r="O3642">
        <f>C3642&amp;E3642&amp;I3642</f>
        <v/>
      </c>
    </row>
    <row r="3643">
      <c r="A3643" t="inlineStr">
        <is>
          <t>CAN</t>
        </is>
      </c>
      <c r="B3643" t="inlineStr">
        <is>
          <t>Canada</t>
        </is>
      </c>
      <c r="C3643" t="inlineStr">
        <is>
          <t>POP</t>
        </is>
      </c>
      <c r="D3643" t="inlineStr">
        <is>
          <t>Total population</t>
        </is>
      </c>
      <c r="E3643" t="inlineStr">
        <is>
          <t>S1</t>
        </is>
      </c>
      <c r="F3643" t="inlineStr">
        <is>
          <t>Energy transition</t>
        </is>
      </c>
      <c r="G3643" t="inlineStr">
        <is>
          <t>A</t>
        </is>
      </c>
      <c r="H3643" t="inlineStr">
        <is>
          <t>Annual</t>
        </is>
      </c>
      <c r="I3643" t="n">
        <v>2042</v>
      </c>
      <c r="J3643" t="n">
        <v>2042</v>
      </c>
      <c r="K3643" t="n">
        <v>47229909.6807121</v>
      </c>
      <c r="O3643">
        <f>C3643&amp;E3643&amp;I3643</f>
        <v/>
      </c>
    </row>
    <row r="3644">
      <c r="A3644" t="inlineStr">
        <is>
          <t>CAN</t>
        </is>
      </c>
      <c r="B3644" t="inlineStr">
        <is>
          <t>Canada</t>
        </is>
      </c>
      <c r="C3644" t="inlineStr">
        <is>
          <t>POP</t>
        </is>
      </c>
      <c r="D3644" t="inlineStr">
        <is>
          <t>Total population</t>
        </is>
      </c>
      <c r="E3644" t="inlineStr">
        <is>
          <t>S1</t>
        </is>
      </c>
      <c r="F3644" t="inlineStr">
        <is>
          <t>Energy transition</t>
        </is>
      </c>
      <c r="G3644" t="inlineStr">
        <is>
          <t>A</t>
        </is>
      </c>
      <c r="H3644" t="inlineStr">
        <is>
          <t>Annual</t>
        </is>
      </c>
      <c r="I3644" t="n">
        <v>2043</v>
      </c>
      <c r="J3644" t="n">
        <v>2043</v>
      </c>
      <c r="K3644" t="n">
        <v>47474126.8775194</v>
      </c>
      <c r="O3644">
        <f>C3644&amp;E3644&amp;I3644</f>
        <v/>
      </c>
    </row>
    <row r="3645">
      <c r="A3645" t="inlineStr">
        <is>
          <t>CAN</t>
        </is>
      </c>
      <c r="B3645" t="inlineStr">
        <is>
          <t>Canada</t>
        </is>
      </c>
      <c r="C3645" t="inlineStr">
        <is>
          <t>POP</t>
        </is>
      </c>
      <c r="D3645" t="inlineStr">
        <is>
          <t>Total population</t>
        </is>
      </c>
      <c r="E3645" t="inlineStr">
        <is>
          <t>S1</t>
        </is>
      </c>
      <c r="F3645" t="inlineStr">
        <is>
          <t>Energy transition</t>
        </is>
      </c>
      <c r="G3645" t="inlineStr">
        <is>
          <t>A</t>
        </is>
      </c>
      <c r="H3645" t="inlineStr">
        <is>
          <t>Annual</t>
        </is>
      </c>
      <c r="I3645" t="n">
        <v>2044</v>
      </c>
      <c r="J3645" t="n">
        <v>2044</v>
      </c>
      <c r="K3645" t="n">
        <v>47707710.0146799</v>
      </c>
      <c r="O3645">
        <f>C3645&amp;E3645&amp;I3645</f>
        <v/>
      </c>
    </row>
    <row r="3646">
      <c r="A3646" t="inlineStr">
        <is>
          <t>CAN</t>
        </is>
      </c>
      <c r="B3646" t="inlineStr">
        <is>
          <t>Canada</t>
        </is>
      </c>
      <c r="C3646" t="inlineStr">
        <is>
          <t>POP</t>
        </is>
      </c>
      <c r="D3646" t="inlineStr">
        <is>
          <t>Total population</t>
        </is>
      </c>
      <c r="E3646" t="inlineStr">
        <is>
          <t>S1</t>
        </is>
      </c>
      <c r="F3646" t="inlineStr">
        <is>
          <t>Energy transition</t>
        </is>
      </c>
      <c r="G3646" t="inlineStr">
        <is>
          <t>A</t>
        </is>
      </c>
      <c r="H3646" t="inlineStr">
        <is>
          <t>Annual</t>
        </is>
      </c>
      <c r="I3646" t="n">
        <v>2045</v>
      </c>
      <c r="J3646" t="n">
        <v>2045</v>
      </c>
      <c r="K3646" t="n">
        <v>47932191.4093172</v>
      </c>
      <c r="O3646">
        <f>C3646&amp;E3646&amp;I3646</f>
        <v/>
      </c>
    </row>
    <row r="3647">
      <c r="A3647" t="inlineStr">
        <is>
          <t>CAN</t>
        </is>
      </c>
      <c r="B3647" t="inlineStr">
        <is>
          <t>Canada</t>
        </is>
      </c>
      <c r="C3647" t="inlineStr">
        <is>
          <t>POP</t>
        </is>
      </c>
      <c r="D3647" t="inlineStr">
        <is>
          <t>Total population</t>
        </is>
      </c>
      <c r="E3647" t="inlineStr">
        <is>
          <t>S1</t>
        </is>
      </c>
      <c r="F3647" t="inlineStr">
        <is>
          <t>Energy transition</t>
        </is>
      </c>
      <c r="G3647" t="inlineStr">
        <is>
          <t>A</t>
        </is>
      </c>
      <c r="H3647" t="inlineStr">
        <is>
          <t>Annual</t>
        </is>
      </c>
      <c r="I3647" t="n">
        <v>2046</v>
      </c>
      <c r="J3647" t="n">
        <v>2046</v>
      </c>
      <c r="K3647" t="n">
        <v>48148554.2353816</v>
      </c>
      <c r="O3647">
        <f>C3647&amp;E3647&amp;I3647</f>
        <v/>
      </c>
    </row>
    <row r="3648">
      <c r="A3648" t="inlineStr">
        <is>
          <t>CAN</t>
        </is>
      </c>
      <c r="B3648" t="inlineStr">
        <is>
          <t>Canada</t>
        </is>
      </c>
      <c r="C3648" t="inlineStr">
        <is>
          <t>POP</t>
        </is>
      </c>
      <c r="D3648" t="inlineStr">
        <is>
          <t>Total population</t>
        </is>
      </c>
      <c r="E3648" t="inlineStr">
        <is>
          <t>S1</t>
        </is>
      </c>
      <c r="F3648" t="inlineStr">
        <is>
          <t>Energy transition</t>
        </is>
      </c>
      <c r="G3648" t="inlineStr">
        <is>
          <t>A</t>
        </is>
      </c>
      <c r="H3648" t="inlineStr">
        <is>
          <t>Annual</t>
        </is>
      </c>
      <c r="I3648" t="n">
        <v>2047</v>
      </c>
      <c r="J3648" t="n">
        <v>2047</v>
      </c>
      <c r="K3648" t="n">
        <v>48357057.5238577</v>
      </c>
      <c r="O3648">
        <f>C3648&amp;E3648&amp;I3648</f>
        <v/>
      </c>
    </row>
    <row r="3649">
      <c r="A3649" t="inlineStr">
        <is>
          <t>CAN</t>
        </is>
      </c>
      <c r="B3649" t="inlineStr">
        <is>
          <t>Canada</t>
        </is>
      </c>
      <c r="C3649" t="inlineStr">
        <is>
          <t>POP</t>
        </is>
      </c>
      <c r="D3649" t="inlineStr">
        <is>
          <t>Total population</t>
        </is>
      </c>
      <c r="E3649" t="inlineStr">
        <is>
          <t>S1</t>
        </is>
      </c>
      <c r="F3649" t="inlineStr">
        <is>
          <t>Energy transition</t>
        </is>
      </c>
      <c r="G3649" t="inlineStr">
        <is>
          <t>A</t>
        </is>
      </c>
      <c r="H3649" t="inlineStr">
        <is>
          <t>Annual</t>
        </is>
      </c>
      <c r="I3649" t="n">
        <v>2048</v>
      </c>
      <c r="J3649" t="n">
        <v>2048</v>
      </c>
      <c r="K3649" t="n">
        <v>48558407.4291108</v>
      </c>
      <c r="O3649">
        <f>C3649&amp;E3649&amp;I3649</f>
        <v/>
      </c>
    </row>
    <row r="3650">
      <c r="A3650" t="inlineStr">
        <is>
          <t>CAN</t>
        </is>
      </c>
      <c r="B3650" t="inlineStr">
        <is>
          <t>Canada</t>
        </is>
      </c>
      <c r="C3650" t="inlineStr">
        <is>
          <t>POP</t>
        </is>
      </c>
      <c r="D3650" t="inlineStr">
        <is>
          <t>Total population</t>
        </is>
      </c>
      <c r="E3650" t="inlineStr">
        <is>
          <t>S1</t>
        </is>
      </c>
      <c r="F3650" t="inlineStr">
        <is>
          <t>Energy transition</t>
        </is>
      </c>
      <c r="G3650" t="inlineStr">
        <is>
          <t>A</t>
        </is>
      </c>
      <c r="H3650" t="inlineStr">
        <is>
          <t>Annual</t>
        </is>
      </c>
      <c r="I3650" t="n">
        <v>2049</v>
      </c>
      <c r="J3650" t="n">
        <v>2049</v>
      </c>
      <c r="K3650" t="n">
        <v>48752907.9788078</v>
      </c>
      <c r="O3650">
        <f>C3650&amp;E3650&amp;I3650</f>
        <v/>
      </c>
    </row>
    <row r="3651">
      <c r="A3651" t="inlineStr">
        <is>
          <t>CAN</t>
        </is>
      </c>
      <c r="B3651" t="inlineStr">
        <is>
          <t>Canada</t>
        </is>
      </c>
      <c r="C3651" t="inlineStr">
        <is>
          <t>POP</t>
        </is>
      </c>
      <c r="D3651" t="inlineStr">
        <is>
          <t>Total population</t>
        </is>
      </c>
      <c r="E3651" t="inlineStr">
        <is>
          <t>S1</t>
        </is>
      </c>
      <c r="F3651" t="inlineStr">
        <is>
          <t>Energy transition</t>
        </is>
      </c>
      <c r="G3651" t="inlineStr">
        <is>
          <t>A</t>
        </is>
      </c>
      <c r="H3651" t="inlineStr">
        <is>
          <t>Annual</t>
        </is>
      </c>
      <c r="I3651" t="n">
        <v>2050</v>
      </c>
      <c r="J3651" t="n">
        <v>2050</v>
      </c>
      <c r="K3651" t="n">
        <v>48943102.0110655</v>
      </c>
      <c r="O3651">
        <f>C3651&amp;E3651&amp;I3651</f>
        <v/>
      </c>
    </row>
    <row r="3652">
      <c r="A3652" t="inlineStr">
        <is>
          <t>CAN</t>
        </is>
      </c>
      <c r="B3652" t="inlineStr">
        <is>
          <t>Canada</t>
        </is>
      </c>
      <c r="C3652" t="inlineStr">
        <is>
          <t>POP</t>
        </is>
      </c>
      <c r="D3652" t="inlineStr">
        <is>
          <t>Total population</t>
        </is>
      </c>
      <c r="E3652" t="inlineStr">
        <is>
          <t>S1</t>
        </is>
      </c>
      <c r="F3652" t="inlineStr">
        <is>
          <t>Energy transition</t>
        </is>
      </c>
      <c r="G3652" t="inlineStr">
        <is>
          <t>A</t>
        </is>
      </c>
      <c r="H3652" t="inlineStr">
        <is>
          <t>Annual</t>
        </is>
      </c>
      <c r="I3652" t="n">
        <v>2051</v>
      </c>
      <c r="J3652" t="n">
        <v>2051</v>
      </c>
      <c r="K3652" t="n">
        <v>49128109.7165759</v>
      </c>
      <c r="O3652">
        <f>C3652&amp;E3652&amp;I3652</f>
        <v/>
      </c>
    </row>
    <row r="3653">
      <c r="A3653" t="inlineStr">
        <is>
          <t>CAN</t>
        </is>
      </c>
      <c r="B3653" t="inlineStr">
        <is>
          <t>Canada</t>
        </is>
      </c>
      <c r="C3653" t="inlineStr">
        <is>
          <t>POP</t>
        </is>
      </c>
      <c r="D3653" t="inlineStr">
        <is>
          <t>Total population</t>
        </is>
      </c>
      <c r="E3653" t="inlineStr">
        <is>
          <t>S1</t>
        </is>
      </c>
      <c r="F3653" t="inlineStr">
        <is>
          <t>Energy transition</t>
        </is>
      </c>
      <c r="G3653" t="inlineStr">
        <is>
          <t>A</t>
        </is>
      </c>
      <c r="H3653" t="inlineStr">
        <is>
          <t>Annual</t>
        </is>
      </c>
      <c r="I3653" t="n">
        <v>2052</v>
      </c>
      <c r="J3653" t="n">
        <v>2052</v>
      </c>
      <c r="K3653" t="n">
        <v>49308055.4783599</v>
      </c>
      <c r="O3653">
        <f>C3653&amp;E3653&amp;I3653</f>
        <v/>
      </c>
    </row>
    <row r="3654">
      <c r="A3654" t="inlineStr">
        <is>
          <t>CAN</t>
        </is>
      </c>
      <c r="B3654" t="inlineStr">
        <is>
          <t>Canada</t>
        </is>
      </c>
      <c r="C3654" t="inlineStr">
        <is>
          <t>POP</t>
        </is>
      </c>
      <c r="D3654" t="inlineStr">
        <is>
          <t>Total population</t>
        </is>
      </c>
      <c r="E3654" t="inlineStr">
        <is>
          <t>S1</t>
        </is>
      </c>
      <c r="F3654" t="inlineStr">
        <is>
          <t>Energy transition</t>
        </is>
      </c>
      <c r="G3654" t="inlineStr">
        <is>
          <t>A</t>
        </is>
      </c>
      <c r="H3654" t="inlineStr">
        <is>
          <t>Annual</t>
        </is>
      </c>
      <c r="I3654" t="n">
        <v>2053</v>
      </c>
      <c r="J3654" t="n">
        <v>2053</v>
      </c>
      <c r="K3654" t="n">
        <v>49488232.9257799</v>
      </c>
      <c r="O3654">
        <f>C3654&amp;E3654&amp;I3654</f>
        <v/>
      </c>
    </row>
    <row r="3655">
      <c r="A3655" t="inlineStr">
        <is>
          <t>CAN</t>
        </is>
      </c>
      <c r="B3655" t="inlineStr">
        <is>
          <t>Canada</t>
        </is>
      </c>
      <c r="C3655" t="inlineStr">
        <is>
          <t>POP</t>
        </is>
      </c>
      <c r="D3655" t="inlineStr">
        <is>
          <t>Total population</t>
        </is>
      </c>
      <c r="E3655" t="inlineStr">
        <is>
          <t>S1</t>
        </is>
      </c>
      <c r="F3655" t="inlineStr">
        <is>
          <t>Energy transition</t>
        </is>
      </c>
      <c r="G3655" t="inlineStr">
        <is>
          <t>A</t>
        </is>
      </c>
      <c r="H3655" t="inlineStr">
        <is>
          <t>Annual</t>
        </is>
      </c>
      <c r="I3655" t="n">
        <v>2054</v>
      </c>
      <c r="J3655" t="n">
        <v>2054</v>
      </c>
      <c r="K3655" t="n">
        <v>49667667.0345779</v>
      </c>
      <c r="O3655">
        <f>C3655&amp;E3655&amp;I3655</f>
        <v/>
      </c>
    </row>
    <row r="3656">
      <c r="A3656" t="inlineStr">
        <is>
          <t>CAN</t>
        </is>
      </c>
      <c r="B3656" t="inlineStr">
        <is>
          <t>Canada</t>
        </is>
      </c>
      <c r="C3656" t="inlineStr">
        <is>
          <t>POP</t>
        </is>
      </c>
      <c r="D3656" t="inlineStr">
        <is>
          <t>Total population</t>
        </is>
      </c>
      <c r="E3656" t="inlineStr">
        <is>
          <t>S1</t>
        </is>
      </c>
      <c r="F3656" t="inlineStr">
        <is>
          <t>Energy transition</t>
        </is>
      </c>
      <c r="G3656" t="inlineStr">
        <is>
          <t>A</t>
        </is>
      </c>
      <c r="H3656" t="inlineStr">
        <is>
          <t>Annual</t>
        </is>
      </c>
      <c r="I3656" t="n">
        <v>2055</v>
      </c>
      <c r="J3656" t="n">
        <v>2055</v>
      </c>
      <c r="K3656" t="n">
        <v>49846403.5194328</v>
      </c>
      <c r="O3656">
        <f>C3656&amp;E3656&amp;I3656</f>
        <v/>
      </c>
    </row>
    <row r="3657">
      <c r="A3657" t="inlineStr">
        <is>
          <t>CAN</t>
        </is>
      </c>
      <c r="B3657" t="inlineStr">
        <is>
          <t>Canada</t>
        </is>
      </c>
      <c r="C3657" t="inlineStr">
        <is>
          <t>POP</t>
        </is>
      </c>
      <c r="D3657" t="inlineStr">
        <is>
          <t>Total population</t>
        </is>
      </c>
      <c r="E3657" t="inlineStr">
        <is>
          <t>S1</t>
        </is>
      </c>
      <c r="F3657" t="inlineStr">
        <is>
          <t>Energy transition</t>
        </is>
      </c>
      <c r="G3657" t="inlineStr">
        <is>
          <t>A</t>
        </is>
      </c>
      <c r="H3657" t="inlineStr">
        <is>
          <t>Annual</t>
        </is>
      </c>
      <c r="I3657" t="n">
        <v>2056</v>
      </c>
      <c r="J3657" t="n">
        <v>2056</v>
      </c>
      <c r="K3657" t="n">
        <v>50024628.1161266</v>
      </c>
      <c r="O3657">
        <f>C3657&amp;E3657&amp;I3657</f>
        <v/>
      </c>
    </row>
    <row r="3658">
      <c r="A3658" t="inlineStr">
        <is>
          <t>CAN</t>
        </is>
      </c>
      <c r="B3658" t="inlineStr">
        <is>
          <t>Canada</t>
        </is>
      </c>
      <c r="C3658" t="inlineStr">
        <is>
          <t>POP</t>
        </is>
      </c>
      <c r="D3658" t="inlineStr">
        <is>
          <t>Total population</t>
        </is>
      </c>
      <c r="E3658" t="inlineStr">
        <is>
          <t>S1</t>
        </is>
      </c>
      <c r="F3658" t="inlineStr">
        <is>
          <t>Energy transition</t>
        </is>
      </c>
      <c r="G3658" t="inlineStr">
        <is>
          <t>A</t>
        </is>
      </c>
      <c r="H3658" t="inlineStr">
        <is>
          <t>Annual</t>
        </is>
      </c>
      <c r="I3658" t="n">
        <v>2057</v>
      </c>
      <c r="J3658" t="n">
        <v>2057</v>
      </c>
      <c r="K3658" t="n">
        <v>50205541.5411814</v>
      </c>
      <c r="O3658">
        <f>C3658&amp;E3658&amp;I3658</f>
        <v/>
      </c>
    </row>
    <row r="3659">
      <c r="A3659" t="inlineStr">
        <is>
          <t>CAN</t>
        </is>
      </c>
      <c r="B3659" t="inlineStr">
        <is>
          <t>Canada</t>
        </is>
      </c>
      <c r="C3659" t="inlineStr">
        <is>
          <t>POP</t>
        </is>
      </c>
      <c r="D3659" t="inlineStr">
        <is>
          <t>Total population</t>
        </is>
      </c>
      <c r="E3659" t="inlineStr">
        <is>
          <t>S1</t>
        </is>
      </c>
      <c r="F3659" t="inlineStr">
        <is>
          <t>Energy transition</t>
        </is>
      </c>
      <c r="G3659" t="inlineStr">
        <is>
          <t>A</t>
        </is>
      </c>
      <c r="H3659" t="inlineStr">
        <is>
          <t>Annual</t>
        </is>
      </c>
      <c r="I3659" t="n">
        <v>2058</v>
      </c>
      <c r="J3659" t="n">
        <v>2058</v>
      </c>
      <c r="K3659" t="n">
        <v>50388557.7363103</v>
      </c>
      <c r="O3659">
        <f>C3659&amp;E3659&amp;I3659</f>
        <v/>
      </c>
    </row>
    <row r="3660">
      <c r="A3660" t="inlineStr">
        <is>
          <t>CAN</t>
        </is>
      </c>
      <c r="B3660" t="inlineStr">
        <is>
          <t>Canada</t>
        </is>
      </c>
      <c r="C3660" t="inlineStr">
        <is>
          <t>POP</t>
        </is>
      </c>
      <c r="D3660" t="inlineStr">
        <is>
          <t>Total population</t>
        </is>
      </c>
      <c r="E3660" t="inlineStr">
        <is>
          <t>S1</t>
        </is>
      </c>
      <c r="F3660" t="inlineStr">
        <is>
          <t>Energy transition</t>
        </is>
      </c>
      <c r="G3660" t="inlineStr">
        <is>
          <t>A</t>
        </is>
      </c>
      <c r="H3660" t="inlineStr">
        <is>
          <t>Annual</t>
        </is>
      </c>
      <c r="I3660" t="n">
        <v>2059</v>
      </c>
      <c r="J3660" t="n">
        <v>2059</v>
      </c>
      <c r="K3660" t="n">
        <v>50573987.1990815</v>
      </c>
      <c r="O3660">
        <f>C3660&amp;E3660&amp;I3660</f>
        <v/>
      </c>
    </row>
    <row r="3661">
      <c r="A3661" t="inlineStr">
        <is>
          <t>CAN</t>
        </is>
      </c>
      <c r="B3661" t="inlineStr">
        <is>
          <t>Canada</t>
        </is>
      </c>
      <c r="C3661" t="inlineStr">
        <is>
          <t>POP</t>
        </is>
      </c>
      <c r="D3661" t="inlineStr">
        <is>
          <t>Total population</t>
        </is>
      </c>
      <c r="E3661" t="inlineStr">
        <is>
          <t>S1</t>
        </is>
      </c>
      <c r="F3661" t="inlineStr">
        <is>
          <t>Energy transition</t>
        </is>
      </c>
      <c r="G3661" t="inlineStr">
        <is>
          <t>A</t>
        </is>
      </c>
      <c r="H3661" t="inlineStr">
        <is>
          <t>Annual</t>
        </is>
      </c>
      <c r="I3661" t="n">
        <v>2060</v>
      </c>
      <c r="J3661" t="n">
        <v>2060</v>
      </c>
      <c r="K3661" t="n">
        <v>50760770.4579969</v>
      </c>
      <c r="O3661">
        <f>C3661&amp;E3661&amp;I3661</f>
        <v/>
      </c>
    </row>
    <row r="3662">
      <c r="A3662" t="inlineStr">
        <is>
          <t>CAN</t>
        </is>
      </c>
      <c r="B3662" t="inlineStr">
        <is>
          <t>Canada</t>
        </is>
      </c>
      <c r="C3662" t="inlineStr">
        <is>
          <t>POPS</t>
        </is>
      </c>
      <c r="D3662" t="inlineStr">
        <is>
          <t>Trend total population</t>
        </is>
      </c>
      <c r="E3662" t="inlineStr">
        <is>
          <t>S1</t>
        </is>
      </c>
      <c r="F3662" t="inlineStr">
        <is>
          <t>Energy transition</t>
        </is>
      </c>
      <c r="G3662" t="inlineStr">
        <is>
          <t>A</t>
        </is>
      </c>
      <c r="H3662" t="inlineStr">
        <is>
          <t>Annual</t>
        </is>
      </c>
      <c r="I3662" t="n">
        <v>2000</v>
      </c>
      <c r="J3662" t="n">
        <v>2000</v>
      </c>
      <c r="K3662" t="n">
        <v>30707018.664223</v>
      </c>
      <c r="O3662">
        <f>C3662&amp;E3662&amp;I3662</f>
        <v/>
      </c>
    </row>
    <row r="3663">
      <c r="A3663" t="inlineStr">
        <is>
          <t>CAN</t>
        </is>
      </c>
      <c r="B3663" t="inlineStr">
        <is>
          <t>Canada</t>
        </is>
      </c>
      <c r="C3663" t="inlineStr">
        <is>
          <t>POPS</t>
        </is>
      </c>
      <c r="D3663" t="inlineStr">
        <is>
          <t>Trend total population</t>
        </is>
      </c>
      <c r="E3663" t="inlineStr">
        <is>
          <t>S1</t>
        </is>
      </c>
      <c r="F3663" t="inlineStr">
        <is>
          <t>Energy transition</t>
        </is>
      </c>
      <c r="G3663" t="inlineStr">
        <is>
          <t>A</t>
        </is>
      </c>
      <c r="H3663" t="inlineStr">
        <is>
          <t>Annual</t>
        </is>
      </c>
      <c r="I3663" t="n">
        <v>2001</v>
      </c>
      <c r="J3663" t="n">
        <v>2001</v>
      </c>
      <c r="K3663" t="n">
        <v>31018968.8951953</v>
      </c>
      <c r="O3663">
        <f>C3663&amp;E3663&amp;I3663</f>
        <v/>
      </c>
    </row>
    <row r="3664">
      <c r="A3664" t="inlineStr">
        <is>
          <t>CAN</t>
        </is>
      </c>
      <c r="B3664" t="inlineStr">
        <is>
          <t>Canada</t>
        </is>
      </c>
      <c r="C3664" t="inlineStr">
        <is>
          <t>POPS</t>
        </is>
      </c>
      <c r="D3664" t="inlineStr">
        <is>
          <t>Trend total population</t>
        </is>
      </c>
      <c r="E3664" t="inlineStr">
        <is>
          <t>S1</t>
        </is>
      </c>
      <c r="F3664" t="inlineStr">
        <is>
          <t>Energy transition</t>
        </is>
      </c>
      <c r="G3664" t="inlineStr">
        <is>
          <t>A</t>
        </is>
      </c>
      <c r="H3664" t="inlineStr">
        <is>
          <t>Annual</t>
        </is>
      </c>
      <c r="I3664" t="n">
        <v>2002</v>
      </c>
      <c r="J3664" t="n">
        <v>2002</v>
      </c>
      <c r="K3664" t="n">
        <v>31336118.59026</v>
      </c>
      <c r="O3664">
        <f>C3664&amp;E3664&amp;I3664</f>
        <v/>
      </c>
    </row>
    <row r="3665">
      <c r="A3665" t="inlineStr">
        <is>
          <t>CAN</t>
        </is>
      </c>
      <c r="B3665" t="inlineStr">
        <is>
          <t>Canada</t>
        </is>
      </c>
      <c r="C3665" t="inlineStr">
        <is>
          <t>POPS</t>
        </is>
      </c>
      <c r="D3665" t="inlineStr">
        <is>
          <t>Trend total population</t>
        </is>
      </c>
      <c r="E3665" t="inlineStr">
        <is>
          <t>S1</t>
        </is>
      </c>
      <c r="F3665" t="inlineStr">
        <is>
          <t>Energy transition</t>
        </is>
      </c>
      <c r="G3665" t="inlineStr">
        <is>
          <t>A</t>
        </is>
      </c>
      <c r="H3665" t="inlineStr">
        <is>
          <t>Annual</t>
        </is>
      </c>
      <c r="I3665" t="n">
        <v>2003</v>
      </c>
      <c r="J3665" t="n">
        <v>2003</v>
      </c>
      <c r="K3665" t="n">
        <v>31641666.9852567</v>
      </c>
      <c r="O3665">
        <f>C3665&amp;E3665&amp;I3665</f>
        <v/>
      </c>
    </row>
    <row r="3666">
      <c r="A3666" t="inlineStr">
        <is>
          <t>CAN</t>
        </is>
      </c>
      <c r="B3666" t="inlineStr">
        <is>
          <t>Canada</t>
        </is>
      </c>
      <c r="C3666" t="inlineStr">
        <is>
          <t>POPS</t>
        </is>
      </c>
      <c r="D3666" t="inlineStr">
        <is>
          <t>Trend total population</t>
        </is>
      </c>
      <c r="E3666" t="inlineStr">
        <is>
          <t>S1</t>
        </is>
      </c>
      <c r="F3666" t="inlineStr">
        <is>
          <t>Energy transition</t>
        </is>
      </c>
      <c r="G3666" t="inlineStr">
        <is>
          <t>A</t>
        </is>
      </c>
      <c r="H3666" t="inlineStr">
        <is>
          <t>Annual</t>
        </is>
      </c>
      <c r="I3666" t="n">
        <v>2004</v>
      </c>
      <c r="J3666" t="n">
        <v>2004</v>
      </c>
      <c r="K3666" t="n">
        <v>31942773.7257646</v>
      </c>
      <c r="O3666">
        <f>C3666&amp;E3666&amp;I3666</f>
        <v/>
      </c>
    </row>
    <row r="3667">
      <c r="A3667" t="inlineStr">
        <is>
          <t>CAN</t>
        </is>
      </c>
      <c r="B3667" t="inlineStr">
        <is>
          <t>Canada</t>
        </is>
      </c>
      <c r="C3667" t="inlineStr">
        <is>
          <t>POPS</t>
        </is>
      </c>
      <c r="D3667" t="inlineStr">
        <is>
          <t>Trend total population</t>
        </is>
      </c>
      <c r="E3667" t="inlineStr">
        <is>
          <t>S1</t>
        </is>
      </c>
      <c r="F3667" t="inlineStr">
        <is>
          <t>Energy transition</t>
        </is>
      </c>
      <c r="G3667" t="inlineStr">
        <is>
          <t>A</t>
        </is>
      </c>
      <c r="H3667" t="inlineStr">
        <is>
          <t>Annual</t>
        </is>
      </c>
      <c r="I3667" t="n">
        <v>2005</v>
      </c>
      <c r="J3667" t="n">
        <v>2005</v>
      </c>
      <c r="K3667" t="n">
        <v>32248959.4721063</v>
      </c>
      <c r="O3667">
        <f>C3667&amp;E3667&amp;I3667</f>
        <v/>
      </c>
    </row>
    <row r="3668">
      <c r="A3668" t="inlineStr">
        <is>
          <t>CAN</t>
        </is>
      </c>
      <c r="B3668" t="inlineStr">
        <is>
          <t>Canada</t>
        </is>
      </c>
      <c r="C3668" t="inlineStr">
        <is>
          <t>POPS</t>
        </is>
      </c>
      <c r="D3668" t="inlineStr">
        <is>
          <t>Trend total population</t>
        </is>
      </c>
      <c r="E3668" t="inlineStr">
        <is>
          <t>S1</t>
        </is>
      </c>
      <c r="F3668" t="inlineStr">
        <is>
          <t>Energy transition</t>
        </is>
      </c>
      <c r="G3668" t="inlineStr">
        <is>
          <t>A</t>
        </is>
      </c>
      <c r="H3668" t="inlineStr">
        <is>
          <t>Annual</t>
        </is>
      </c>
      <c r="I3668" t="n">
        <v>2006</v>
      </c>
      <c r="J3668" t="n">
        <v>2006</v>
      </c>
      <c r="K3668" t="n">
        <v>32567626.1588398</v>
      </c>
      <c r="O3668">
        <f>C3668&amp;E3668&amp;I3668</f>
        <v/>
      </c>
    </row>
    <row r="3669">
      <c r="A3669" t="inlineStr">
        <is>
          <t>CAN</t>
        </is>
      </c>
      <c r="B3669" t="inlineStr">
        <is>
          <t>Canada</t>
        </is>
      </c>
      <c r="C3669" t="inlineStr">
        <is>
          <t>POPS</t>
        </is>
      </c>
      <c r="D3669" t="inlineStr">
        <is>
          <t>Trend total population</t>
        </is>
      </c>
      <c r="E3669" t="inlineStr">
        <is>
          <t>S1</t>
        </is>
      </c>
      <c r="F3669" t="inlineStr">
        <is>
          <t>Energy transition</t>
        </is>
      </c>
      <c r="G3669" t="inlineStr">
        <is>
          <t>A</t>
        </is>
      </c>
      <c r="H3669" t="inlineStr">
        <is>
          <t>Annual</t>
        </is>
      </c>
      <c r="I3669" t="n">
        <v>2007</v>
      </c>
      <c r="J3669" t="n">
        <v>2007</v>
      </c>
      <c r="K3669" t="n">
        <v>32900969.2484168</v>
      </c>
      <c r="O3669">
        <f>C3669&amp;E3669&amp;I3669</f>
        <v/>
      </c>
    </row>
    <row r="3670">
      <c r="A3670" t="inlineStr">
        <is>
          <t>CAN</t>
        </is>
      </c>
      <c r="B3670" t="inlineStr">
        <is>
          <t>Canada</t>
        </is>
      </c>
      <c r="C3670" t="inlineStr">
        <is>
          <t>POPS</t>
        </is>
      </c>
      <c r="D3670" t="inlineStr">
        <is>
          <t>Trend total population</t>
        </is>
      </c>
      <c r="E3670" t="inlineStr">
        <is>
          <t>S1</t>
        </is>
      </c>
      <c r="F3670" t="inlineStr">
        <is>
          <t>Energy transition</t>
        </is>
      </c>
      <c r="G3670" t="inlineStr">
        <is>
          <t>A</t>
        </is>
      </c>
      <c r="H3670" t="inlineStr">
        <is>
          <t>Annual</t>
        </is>
      </c>
      <c r="I3670" t="n">
        <v>2008</v>
      </c>
      <c r="J3670" t="n">
        <v>2008</v>
      </c>
      <c r="K3670" t="n">
        <v>33254732.0444491</v>
      </c>
      <c r="O3670">
        <f>C3670&amp;E3670&amp;I3670</f>
        <v/>
      </c>
    </row>
    <row r="3671">
      <c r="A3671" t="inlineStr">
        <is>
          <t>CAN</t>
        </is>
      </c>
      <c r="B3671" t="inlineStr">
        <is>
          <t>Canada</t>
        </is>
      </c>
      <c r="C3671" t="inlineStr">
        <is>
          <t>POPS</t>
        </is>
      </c>
      <c r="D3671" t="inlineStr">
        <is>
          <t>Trend total population</t>
        </is>
      </c>
      <c r="E3671" t="inlineStr">
        <is>
          <t>S1</t>
        </is>
      </c>
      <c r="F3671" t="inlineStr">
        <is>
          <t>Energy transition</t>
        </is>
      </c>
      <c r="G3671" t="inlineStr">
        <is>
          <t>A</t>
        </is>
      </c>
      <c r="H3671" t="inlineStr">
        <is>
          <t>Annual</t>
        </is>
      </c>
      <c r="I3671" t="n">
        <v>2009</v>
      </c>
      <c r="J3671" t="n">
        <v>2009</v>
      </c>
      <c r="K3671" t="n">
        <v>33622713.602132</v>
      </c>
      <c r="O3671">
        <f>C3671&amp;E3671&amp;I3671</f>
        <v/>
      </c>
    </row>
    <row r="3672">
      <c r="A3672" t="inlineStr">
        <is>
          <t>CAN</t>
        </is>
      </c>
      <c r="B3672" t="inlineStr">
        <is>
          <t>Canada</t>
        </is>
      </c>
      <c r="C3672" t="inlineStr">
        <is>
          <t>POPS</t>
        </is>
      </c>
      <c r="D3672" t="inlineStr">
        <is>
          <t>Trend total population</t>
        </is>
      </c>
      <c r="E3672" t="inlineStr">
        <is>
          <t>S1</t>
        </is>
      </c>
      <c r="F3672" t="inlineStr">
        <is>
          <t>Energy transition</t>
        </is>
      </c>
      <c r="G3672" t="inlineStr">
        <is>
          <t>A</t>
        </is>
      </c>
      <c r="H3672" t="inlineStr">
        <is>
          <t>Annual</t>
        </is>
      </c>
      <c r="I3672" t="n">
        <v>2010</v>
      </c>
      <c r="J3672" t="n">
        <v>2010</v>
      </c>
      <c r="K3672" t="n">
        <v>33991098.9322115</v>
      </c>
      <c r="O3672">
        <f>C3672&amp;E3672&amp;I3672</f>
        <v/>
      </c>
    </row>
    <row r="3673">
      <c r="A3673" t="inlineStr">
        <is>
          <t>CAN</t>
        </is>
      </c>
      <c r="B3673" t="inlineStr">
        <is>
          <t>Canada</t>
        </is>
      </c>
      <c r="C3673" t="inlineStr">
        <is>
          <t>POPS</t>
        </is>
      </c>
      <c r="D3673" t="inlineStr">
        <is>
          <t>Trend total population</t>
        </is>
      </c>
      <c r="E3673" t="inlineStr">
        <is>
          <t>S1</t>
        </is>
      </c>
      <c r="F3673" t="inlineStr">
        <is>
          <t>Energy transition</t>
        </is>
      </c>
      <c r="G3673" t="inlineStr">
        <is>
          <t>A</t>
        </is>
      </c>
      <c r="H3673" t="inlineStr">
        <is>
          <t>Annual</t>
        </is>
      </c>
      <c r="I3673" t="n">
        <v>2011</v>
      </c>
      <c r="J3673" t="n">
        <v>2011</v>
      </c>
      <c r="K3673" t="n">
        <v>34352254.4433016</v>
      </c>
      <c r="O3673">
        <f>C3673&amp;E3673&amp;I3673</f>
        <v/>
      </c>
    </row>
    <row r="3674">
      <c r="A3674" t="inlineStr">
        <is>
          <t>CAN</t>
        </is>
      </c>
      <c r="B3674" t="inlineStr">
        <is>
          <t>Canada</t>
        </is>
      </c>
      <c r="C3674" t="inlineStr">
        <is>
          <t>POPS</t>
        </is>
      </c>
      <c r="D3674" t="inlineStr">
        <is>
          <t>Trend total population</t>
        </is>
      </c>
      <c r="E3674" t="inlineStr">
        <is>
          <t>S1</t>
        </is>
      </c>
      <c r="F3674" t="inlineStr">
        <is>
          <t>Energy transition</t>
        </is>
      </c>
      <c r="G3674" t="inlineStr">
        <is>
          <t>A</t>
        </is>
      </c>
      <c r="H3674" t="inlineStr">
        <is>
          <t>Annual</t>
        </is>
      </c>
      <c r="I3674" t="n">
        <v>2012</v>
      </c>
      <c r="J3674" t="n">
        <v>2012</v>
      </c>
      <c r="K3674" t="n">
        <v>34712336.6118047</v>
      </c>
      <c r="O3674">
        <f>C3674&amp;E3674&amp;I3674</f>
        <v/>
      </c>
    </row>
    <row r="3675">
      <c r="A3675" t="inlineStr">
        <is>
          <t>CAN</t>
        </is>
      </c>
      <c r="B3675" t="inlineStr">
        <is>
          <t>Canada</t>
        </is>
      </c>
      <c r="C3675" t="inlineStr">
        <is>
          <t>POPS</t>
        </is>
      </c>
      <c r="D3675" t="inlineStr">
        <is>
          <t>Trend total population</t>
        </is>
      </c>
      <c r="E3675" t="inlineStr">
        <is>
          <t>S1</t>
        </is>
      </c>
      <c r="F3675" t="inlineStr">
        <is>
          <t>Energy transition</t>
        </is>
      </c>
      <c r="G3675" t="inlineStr">
        <is>
          <t>A</t>
        </is>
      </c>
      <c r="H3675" t="inlineStr">
        <is>
          <t>Annual</t>
        </is>
      </c>
      <c r="I3675" t="n">
        <v>2013</v>
      </c>
      <c r="J3675" t="n">
        <v>2013</v>
      </c>
      <c r="K3675" t="n">
        <v>35064575.4708218</v>
      </c>
      <c r="O3675">
        <f>C3675&amp;E3675&amp;I3675</f>
        <v/>
      </c>
    </row>
    <row r="3676">
      <c r="A3676" t="inlineStr">
        <is>
          <t>CAN</t>
        </is>
      </c>
      <c r="B3676" t="inlineStr">
        <is>
          <t>Canada</t>
        </is>
      </c>
      <c r="C3676" t="inlineStr">
        <is>
          <t>POPS</t>
        </is>
      </c>
      <c r="D3676" t="inlineStr">
        <is>
          <t>Trend total population</t>
        </is>
      </c>
      <c r="E3676" t="inlineStr">
        <is>
          <t>S1</t>
        </is>
      </c>
      <c r="F3676" t="inlineStr">
        <is>
          <t>Energy transition</t>
        </is>
      </c>
      <c r="G3676" t="inlineStr">
        <is>
          <t>A</t>
        </is>
      </c>
      <c r="H3676" t="inlineStr">
        <is>
          <t>Annual</t>
        </is>
      </c>
      <c r="I3676" t="n">
        <v>2014</v>
      </c>
      <c r="J3676" t="n">
        <v>2014</v>
      </c>
      <c r="K3676" t="n">
        <v>35404086.441649</v>
      </c>
      <c r="O3676">
        <f>C3676&amp;E3676&amp;I3676</f>
        <v/>
      </c>
    </row>
    <row r="3677">
      <c r="A3677" t="inlineStr">
        <is>
          <t>CAN</t>
        </is>
      </c>
      <c r="B3677" t="inlineStr">
        <is>
          <t>Canada</t>
        </is>
      </c>
      <c r="C3677" t="inlineStr">
        <is>
          <t>POPS</t>
        </is>
      </c>
      <c r="D3677" t="inlineStr">
        <is>
          <t>Trend total population</t>
        </is>
      </c>
      <c r="E3677" t="inlineStr">
        <is>
          <t>S1</t>
        </is>
      </c>
      <c r="F3677" t="inlineStr">
        <is>
          <t>Energy transition</t>
        </is>
      </c>
      <c r="G3677" t="inlineStr">
        <is>
          <t>A</t>
        </is>
      </c>
      <c r="H3677" t="inlineStr">
        <is>
          <t>Annual</t>
        </is>
      </c>
      <c r="I3677" t="n">
        <v>2015</v>
      </c>
      <c r="J3677" t="n">
        <v>2015</v>
      </c>
      <c r="K3677" t="n">
        <v>35744363.4747609</v>
      </c>
      <c r="O3677">
        <f>C3677&amp;E3677&amp;I3677</f>
        <v/>
      </c>
    </row>
    <row r="3678">
      <c r="A3678" t="inlineStr">
        <is>
          <t>CAN</t>
        </is>
      </c>
      <c r="B3678" t="inlineStr">
        <is>
          <t>Canada</t>
        </is>
      </c>
      <c r="C3678" t="inlineStr">
        <is>
          <t>POPS</t>
        </is>
      </c>
      <c r="D3678" t="inlineStr">
        <is>
          <t>Trend total population</t>
        </is>
      </c>
      <c r="E3678" t="inlineStr">
        <is>
          <t>S1</t>
        </is>
      </c>
      <c r="F3678" t="inlineStr">
        <is>
          <t>Energy transition</t>
        </is>
      </c>
      <c r="G3678" t="inlineStr">
        <is>
          <t>A</t>
        </is>
      </c>
      <c r="H3678" t="inlineStr">
        <is>
          <t>Annual</t>
        </is>
      </c>
      <c r="I3678" t="n">
        <v>2016</v>
      </c>
      <c r="J3678" t="n">
        <v>2016</v>
      </c>
      <c r="K3678" t="n">
        <v>36132249.0789828</v>
      </c>
      <c r="O3678">
        <f>C3678&amp;E3678&amp;I3678</f>
        <v/>
      </c>
    </row>
    <row r="3679">
      <c r="A3679" t="inlineStr">
        <is>
          <t>CAN</t>
        </is>
      </c>
      <c r="B3679" t="inlineStr">
        <is>
          <t>Canada</t>
        </is>
      </c>
      <c r="C3679" t="inlineStr">
        <is>
          <t>POPS</t>
        </is>
      </c>
      <c r="D3679" t="inlineStr">
        <is>
          <t>Trend total population</t>
        </is>
      </c>
      <c r="E3679" t="inlineStr">
        <is>
          <t>S1</t>
        </is>
      </c>
      <c r="F3679" t="inlineStr">
        <is>
          <t>Energy transition</t>
        </is>
      </c>
      <c r="G3679" t="inlineStr">
        <is>
          <t>A</t>
        </is>
      </c>
      <c r="H3679" t="inlineStr">
        <is>
          <t>Annual</t>
        </is>
      </c>
      <c r="I3679" t="n">
        <v>2017</v>
      </c>
      <c r="J3679" t="n">
        <v>2017</v>
      </c>
      <c r="K3679" t="n">
        <v>36573130.2883793</v>
      </c>
      <c r="O3679">
        <f>C3679&amp;E3679&amp;I3679</f>
        <v/>
      </c>
    </row>
    <row r="3680">
      <c r="A3680" t="inlineStr">
        <is>
          <t>CAN</t>
        </is>
      </c>
      <c r="B3680" t="inlineStr">
        <is>
          <t>Canada</t>
        </is>
      </c>
      <c r="C3680" t="inlineStr">
        <is>
          <t>POPS</t>
        </is>
      </c>
      <c r="D3680" t="inlineStr">
        <is>
          <t>Trend total population</t>
        </is>
      </c>
      <c r="E3680" t="inlineStr">
        <is>
          <t>S1</t>
        </is>
      </c>
      <c r="F3680" t="inlineStr">
        <is>
          <t>Energy transition</t>
        </is>
      </c>
      <c r="G3680" t="inlineStr">
        <is>
          <t>A</t>
        </is>
      </c>
      <c r="H3680" t="inlineStr">
        <is>
          <t>Annual</t>
        </is>
      </c>
      <c r="I3680" t="n">
        <v>2018</v>
      </c>
      <c r="J3680" t="n">
        <v>2018</v>
      </c>
      <c r="K3680" t="n">
        <v>37049632.0580322</v>
      </c>
      <c r="O3680">
        <f>C3680&amp;E3680&amp;I3680</f>
        <v/>
      </c>
    </row>
    <row r="3681">
      <c r="A3681" t="inlineStr">
        <is>
          <t>CAN</t>
        </is>
      </c>
      <c r="B3681" t="inlineStr">
        <is>
          <t>Canada</t>
        </is>
      </c>
      <c r="C3681" t="inlineStr">
        <is>
          <t>POPS</t>
        </is>
      </c>
      <c r="D3681" t="inlineStr">
        <is>
          <t>Trend total population</t>
        </is>
      </c>
      <c r="E3681" t="inlineStr">
        <is>
          <t>S1</t>
        </is>
      </c>
      <c r="F3681" t="inlineStr">
        <is>
          <t>Energy transition</t>
        </is>
      </c>
      <c r="G3681" t="inlineStr">
        <is>
          <t>A</t>
        </is>
      </c>
      <c r="H3681" t="inlineStr">
        <is>
          <t>Annual</t>
        </is>
      </c>
      <c r="I3681" t="n">
        <v>2019</v>
      </c>
      <c r="J3681" t="n">
        <v>2019</v>
      </c>
      <c r="K3681" t="n">
        <v>37516485.0546442</v>
      </c>
      <c r="O3681">
        <f>C3681&amp;E3681&amp;I3681</f>
        <v/>
      </c>
    </row>
    <row r="3682">
      <c r="A3682" t="inlineStr">
        <is>
          <t>CAN</t>
        </is>
      </c>
      <c r="B3682" t="inlineStr">
        <is>
          <t>Canada</t>
        </is>
      </c>
      <c r="C3682" t="inlineStr">
        <is>
          <t>POPS</t>
        </is>
      </c>
      <c r="D3682" t="inlineStr">
        <is>
          <t>Trend total population</t>
        </is>
      </c>
      <c r="E3682" t="inlineStr">
        <is>
          <t>S1</t>
        </is>
      </c>
      <c r="F3682" t="inlineStr">
        <is>
          <t>Energy transition</t>
        </is>
      </c>
      <c r="G3682" t="inlineStr">
        <is>
          <t>A</t>
        </is>
      </c>
      <c r="H3682" t="inlineStr">
        <is>
          <t>Annual</t>
        </is>
      </c>
      <c r="I3682" t="n">
        <v>2020</v>
      </c>
      <c r="J3682" t="n">
        <v>2020</v>
      </c>
      <c r="K3682" t="n">
        <v>37943871.8868856</v>
      </c>
      <c r="O3682">
        <f>C3682&amp;E3682&amp;I3682</f>
        <v/>
      </c>
    </row>
    <row r="3683">
      <c r="A3683" t="inlineStr">
        <is>
          <t>CAN</t>
        </is>
      </c>
      <c r="B3683" t="inlineStr">
        <is>
          <t>Canada</t>
        </is>
      </c>
      <c r="C3683" t="inlineStr">
        <is>
          <t>POPS</t>
        </is>
      </c>
      <c r="D3683" t="inlineStr">
        <is>
          <t>Trend total population</t>
        </is>
      </c>
      <c r="E3683" t="inlineStr">
        <is>
          <t>S1</t>
        </is>
      </c>
      <c r="F3683" t="inlineStr">
        <is>
          <t>Energy transition</t>
        </is>
      </c>
      <c r="G3683" t="inlineStr">
        <is>
          <t>A</t>
        </is>
      </c>
      <c r="H3683" t="inlineStr">
        <is>
          <t>Annual</t>
        </is>
      </c>
      <c r="I3683" t="n">
        <v>2021</v>
      </c>
      <c r="J3683" t="n">
        <v>2021</v>
      </c>
      <c r="K3683" t="n">
        <v>38386720.1087826</v>
      </c>
      <c r="O3683">
        <f>C3683&amp;E3683&amp;I3683</f>
        <v/>
      </c>
    </row>
    <row r="3684">
      <c r="A3684" t="inlineStr">
        <is>
          <t>CAN</t>
        </is>
      </c>
      <c r="B3684" t="inlineStr">
        <is>
          <t>Canada</t>
        </is>
      </c>
      <c r="C3684" t="inlineStr">
        <is>
          <t>POPS</t>
        </is>
      </c>
      <c r="D3684" t="inlineStr">
        <is>
          <t>Trend total population</t>
        </is>
      </c>
      <c r="E3684" t="inlineStr">
        <is>
          <t>S1</t>
        </is>
      </c>
      <c r="F3684" t="inlineStr">
        <is>
          <t>Energy transition</t>
        </is>
      </c>
      <c r="G3684" t="inlineStr">
        <is>
          <t>A</t>
        </is>
      </c>
      <c r="H3684" t="inlineStr">
        <is>
          <t>Annual</t>
        </is>
      </c>
      <c r="I3684" t="n">
        <v>2022</v>
      </c>
      <c r="J3684" t="n">
        <v>2022</v>
      </c>
      <c r="K3684" t="n">
        <v>38963251.3874759</v>
      </c>
      <c r="O3684">
        <f>C3684&amp;E3684&amp;I3684</f>
        <v/>
      </c>
    </row>
    <row r="3685">
      <c r="A3685" t="inlineStr">
        <is>
          <t>CAN</t>
        </is>
      </c>
      <c r="B3685" t="inlineStr">
        <is>
          <t>Canada</t>
        </is>
      </c>
      <c r="C3685" t="inlineStr">
        <is>
          <t>POPS</t>
        </is>
      </c>
      <c r="D3685" t="inlineStr">
        <is>
          <t>Trend total population</t>
        </is>
      </c>
      <c r="E3685" t="inlineStr">
        <is>
          <t>S1</t>
        </is>
      </c>
      <c r="F3685" t="inlineStr">
        <is>
          <t>Energy transition</t>
        </is>
      </c>
      <c r="G3685" t="inlineStr">
        <is>
          <t>A</t>
        </is>
      </c>
      <c r="H3685" t="inlineStr">
        <is>
          <t>Annual</t>
        </is>
      </c>
      <c r="I3685" t="n">
        <v>2023</v>
      </c>
      <c r="J3685" t="n">
        <v>2023</v>
      </c>
      <c r="K3685" t="n">
        <v>39631465.2813234</v>
      </c>
      <c r="O3685">
        <f>C3685&amp;E3685&amp;I3685</f>
        <v/>
      </c>
    </row>
    <row r="3686">
      <c r="A3686" t="inlineStr">
        <is>
          <t>CAN</t>
        </is>
      </c>
      <c r="B3686" t="inlineStr">
        <is>
          <t>Canada</t>
        </is>
      </c>
      <c r="C3686" t="inlineStr">
        <is>
          <t>POPS</t>
        </is>
      </c>
      <c r="D3686" t="inlineStr">
        <is>
          <t>Trend total population</t>
        </is>
      </c>
      <c r="E3686" t="inlineStr">
        <is>
          <t>S1</t>
        </is>
      </c>
      <c r="F3686" t="inlineStr">
        <is>
          <t>Energy transition</t>
        </is>
      </c>
      <c r="G3686" t="inlineStr">
        <is>
          <t>A</t>
        </is>
      </c>
      <c r="H3686" t="inlineStr">
        <is>
          <t>Annual</t>
        </is>
      </c>
      <c r="I3686" t="n">
        <v>2024</v>
      </c>
      <c r="J3686" t="n">
        <v>2024</v>
      </c>
      <c r="K3686" t="n">
        <v>40316011.9612072</v>
      </c>
      <c r="O3686">
        <f>C3686&amp;E3686&amp;I3686</f>
        <v/>
      </c>
    </row>
    <row r="3687">
      <c r="A3687" t="inlineStr">
        <is>
          <t>CAN</t>
        </is>
      </c>
      <c r="B3687" t="inlineStr">
        <is>
          <t>Canada</t>
        </is>
      </c>
      <c r="C3687" t="inlineStr">
        <is>
          <t>POPS</t>
        </is>
      </c>
      <c r="D3687" t="inlineStr">
        <is>
          <t>Trend total population</t>
        </is>
      </c>
      <c r="E3687" t="inlineStr">
        <is>
          <t>S1</t>
        </is>
      </c>
      <c r="F3687" t="inlineStr">
        <is>
          <t>Energy transition</t>
        </is>
      </c>
      <c r="G3687" t="inlineStr">
        <is>
          <t>A</t>
        </is>
      </c>
      <c r="H3687" t="inlineStr">
        <is>
          <t>Annual</t>
        </is>
      </c>
      <c r="I3687" t="n">
        <v>2025</v>
      </c>
      <c r="J3687" t="n">
        <v>2025</v>
      </c>
      <c r="K3687" t="n">
        <v>40969718.2176336</v>
      </c>
      <c r="O3687">
        <f>C3687&amp;E3687&amp;I3687</f>
        <v/>
      </c>
    </row>
    <row r="3688">
      <c r="A3688" t="inlineStr">
        <is>
          <t>CAN</t>
        </is>
      </c>
      <c r="B3688" t="inlineStr">
        <is>
          <t>Canada</t>
        </is>
      </c>
      <c r="C3688" t="inlineStr">
        <is>
          <t>POPS</t>
        </is>
      </c>
      <c r="D3688" t="inlineStr">
        <is>
          <t>Trend total population</t>
        </is>
      </c>
      <c r="E3688" t="inlineStr">
        <is>
          <t>S1</t>
        </is>
      </c>
      <c r="F3688" t="inlineStr">
        <is>
          <t>Energy transition</t>
        </is>
      </c>
      <c r="G3688" t="inlineStr">
        <is>
          <t>A</t>
        </is>
      </c>
      <c r="H3688" t="inlineStr">
        <is>
          <t>Annual</t>
        </is>
      </c>
      <c r="I3688" t="n">
        <v>2026</v>
      </c>
      <c r="J3688" t="n">
        <v>2026</v>
      </c>
      <c r="K3688" t="n">
        <v>41574279.3184449</v>
      </c>
      <c r="O3688">
        <f>C3688&amp;E3688&amp;I3688</f>
        <v/>
      </c>
    </row>
    <row r="3689">
      <c r="A3689" t="inlineStr">
        <is>
          <t>CAN</t>
        </is>
      </c>
      <c r="B3689" t="inlineStr">
        <is>
          <t>Canada</t>
        </is>
      </c>
      <c r="C3689" t="inlineStr">
        <is>
          <t>POPS</t>
        </is>
      </c>
      <c r="D3689" t="inlineStr">
        <is>
          <t>Trend total population</t>
        </is>
      </c>
      <c r="E3689" t="inlineStr">
        <is>
          <t>S1</t>
        </is>
      </c>
      <c r="F3689" t="inlineStr">
        <is>
          <t>Energy transition</t>
        </is>
      </c>
      <c r="G3689" t="inlineStr">
        <is>
          <t>A</t>
        </is>
      </c>
      <c r="H3689" t="inlineStr">
        <is>
          <t>Annual</t>
        </is>
      </c>
      <c r="I3689" t="n">
        <v>2027</v>
      </c>
      <c r="J3689" t="n">
        <v>2027</v>
      </c>
      <c r="K3689" t="n">
        <v>42125191.9345744</v>
      </c>
      <c r="O3689">
        <f>C3689&amp;E3689&amp;I3689</f>
        <v/>
      </c>
    </row>
    <row r="3690">
      <c r="A3690" t="inlineStr">
        <is>
          <t>CAN</t>
        </is>
      </c>
      <c r="B3690" t="inlineStr">
        <is>
          <t>Canada</t>
        </is>
      </c>
      <c r="C3690" t="inlineStr">
        <is>
          <t>POPS</t>
        </is>
      </c>
      <c r="D3690" t="inlineStr">
        <is>
          <t>Trend total population</t>
        </is>
      </c>
      <c r="E3690" t="inlineStr">
        <is>
          <t>S1</t>
        </is>
      </c>
      <c r="F3690" t="inlineStr">
        <is>
          <t>Energy transition</t>
        </is>
      </c>
      <c r="G3690" t="inlineStr">
        <is>
          <t>A</t>
        </is>
      </c>
      <c r="H3690" t="inlineStr">
        <is>
          <t>Annual</t>
        </is>
      </c>
      <c r="I3690" t="n">
        <v>2028</v>
      </c>
      <c r="J3690" t="n">
        <v>2028</v>
      </c>
      <c r="K3690" t="n">
        <v>42623052.9613112</v>
      </c>
      <c r="O3690">
        <f>C3690&amp;E3690&amp;I3690</f>
        <v/>
      </c>
    </row>
    <row r="3691">
      <c r="A3691" t="inlineStr">
        <is>
          <t>CAN</t>
        </is>
      </c>
      <c r="B3691" t="inlineStr">
        <is>
          <t>Canada</t>
        </is>
      </c>
      <c r="C3691" t="inlineStr">
        <is>
          <t>POPS</t>
        </is>
      </c>
      <c r="D3691" t="inlineStr">
        <is>
          <t>Trend total population</t>
        </is>
      </c>
      <c r="E3691" t="inlineStr">
        <is>
          <t>S1</t>
        </is>
      </c>
      <c r="F3691" t="inlineStr">
        <is>
          <t>Energy transition</t>
        </is>
      </c>
      <c r="G3691" t="inlineStr">
        <is>
          <t>A</t>
        </is>
      </c>
      <c r="H3691" t="inlineStr">
        <is>
          <t>Annual</t>
        </is>
      </c>
      <c r="I3691" t="n">
        <v>2029</v>
      </c>
      <c r="J3691" t="n">
        <v>2029</v>
      </c>
      <c r="K3691" t="n">
        <v>43070715.025242</v>
      </c>
      <c r="O3691">
        <f>C3691&amp;E3691&amp;I3691</f>
        <v/>
      </c>
    </row>
    <row r="3692">
      <c r="A3692" t="inlineStr">
        <is>
          <t>CAN</t>
        </is>
      </c>
      <c r="B3692" t="inlineStr">
        <is>
          <t>Canada</t>
        </is>
      </c>
      <c r="C3692" t="inlineStr">
        <is>
          <t>POPS</t>
        </is>
      </c>
      <c r="D3692" t="inlineStr">
        <is>
          <t>Trend total population</t>
        </is>
      </c>
      <c r="E3692" t="inlineStr">
        <is>
          <t>S1</t>
        </is>
      </c>
      <c r="F3692" t="inlineStr">
        <is>
          <t>Energy transition</t>
        </is>
      </c>
      <c r="G3692" t="inlineStr">
        <is>
          <t>A</t>
        </is>
      </c>
      <c r="H3692" t="inlineStr">
        <is>
          <t>Annual</t>
        </is>
      </c>
      <c r="I3692" t="n">
        <v>2030</v>
      </c>
      <c r="J3692" t="n">
        <v>2030</v>
      </c>
      <c r="K3692" t="n">
        <v>43472498.5823214</v>
      </c>
      <c r="O3692">
        <f>C3692&amp;E3692&amp;I3692</f>
        <v/>
      </c>
    </row>
    <row r="3693">
      <c r="A3693" t="inlineStr">
        <is>
          <t>CAN</t>
        </is>
      </c>
      <c r="B3693" t="inlineStr">
        <is>
          <t>Canada</t>
        </is>
      </c>
      <c r="C3693" t="inlineStr">
        <is>
          <t>POPS</t>
        </is>
      </c>
      <c r="D3693" t="inlineStr">
        <is>
          <t>Trend total population</t>
        </is>
      </c>
      <c r="E3693" t="inlineStr">
        <is>
          <t>S1</t>
        </is>
      </c>
      <c r="F3693" t="inlineStr">
        <is>
          <t>Energy transition</t>
        </is>
      </c>
      <c r="G3693" t="inlineStr">
        <is>
          <t>A</t>
        </is>
      </c>
      <c r="H3693" t="inlineStr">
        <is>
          <t>Annual</t>
        </is>
      </c>
      <c r="I3693" t="n">
        <v>2031</v>
      </c>
      <c r="J3693" t="n">
        <v>2031</v>
      </c>
      <c r="K3693" t="n">
        <v>43839110.6216905</v>
      </c>
      <c r="O3693">
        <f>C3693&amp;E3693&amp;I3693</f>
        <v/>
      </c>
    </row>
    <row r="3694">
      <c r="A3694" t="inlineStr">
        <is>
          <t>CAN</t>
        </is>
      </c>
      <c r="B3694" t="inlineStr">
        <is>
          <t>Canada</t>
        </is>
      </c>
      <c r="C3694" t="inlineStr">
        <is>
          <t>POPS</t>
        </is>
      </c>
      <c r="D3694" t="inlineStr">
        <is>
          <t>Trend total population</t>
        </is>
      </c>
      <c r="E3694" t="inlineStr">
        <is>
          <t>S1</t>
        </is>
      </c>
      <c r="F3694" t="inlineStr">
        <is>
          <t>Energy transition</t>
        </is>
      </c>
      <c r="G3694" t="inlineStr">
        <is>
          <t>A</t>
        </is>
      </c>
      <c r="H3694" t="inlineStr">
        <is>
          <t>Annual</t>
        </is>
      </c>
      <c r="I3694" t="n">
        <v>2032</v>
      </c>
      <c r="J3694" t="n">
        <v>2032</v>
      </c>
      <c r="K3694" t="n">
        <v>44187950.9224451</v>
      </c>
      <c r="O3694">
        <f>C3694&amp;E3694&amp;I3694</f>
        <v/>
      </c>
    </row>
    <row r="3695">
      <c r="A3695" t="inlineStr">
        <is>
          <t>CAN</t>
        </is>
      </c>
      <c r="B3695" t="inlineStr">
        <is>
          <t>Canada</t>
        </is>
      </c>
      <c r="C3695" t="inlineStr">
        <is>
          <t>POPS</t>
        </is>
      </c>
      <c r="D3695" t="inlineStr">
        <is>
          <t>Trend total population</t>
        </is>
      </c>
      <c r="E3695" t="inlineStr">
        <is>
          <t>S1</t>
        </is>
      </c>
      <c r="F3695" t="inlineStr">
        <is>
          <t>Energy transition</t>
        </is>
      </c>
      <c r="G3695" t="inlineStr">
        <is>
          <t>A</t>
        </is>
      </c>
      <c r="H3695" t="inlineStr">
        <is>
          <t>Annual</t>
        </is>
      </c>
      <c r="I3695" t="n">
        <v>2033</v>
      </c>
      <c r="J3695" t="n">
        <v>2033</v>
      </c>
      <c r="K3695" t="n">
        <v>44528363.4451376</v>
      </c>
      <c r="O3695">
        <f>C3695&amp;E3695&amp;I3695</f>
        <v/>
      </c>
    </row>
    <row r="3696">
      <c r="A3696" t="inlineStr">
        <is>
          <t>CAN</t>
        </is>
      </c>
      <c r="B3696" t="inlineStr">
        <is>
          <t>Canada</t>
        </is>
      </c>
      <c r="C3696" t="inlineStr">
        <is>
          <t>POPS</t>
        </is>
      </c>
      <c r="D3696" t="inlineStr">
        <is>
          <t>Trend total population</t>
        </is>
      </c>
      <c r="E3696" t="inlineStr">
        <is>
          <t>S1</t>
        </is>
      </c>
      <c r="F3696" t="inlineStr">
        <is>
          <t>Energy transition</t>
        </is>
      </c>
      <c r="G3696" t="inlineStr">
        <is>
          <t>A</t>
        </is>
      </c>
      <c r="H3696" t="inlineStr">
        <is>
          <t>Annual</t>
        </is>
      </c>
      <c r="I3696" t="n">
        <v>2034</v>
      </c>
      <c r="J3696" t="n">
        <v>2034</v>
      </c>
      <c r="K3696" t="n">
        <v>44862824.5129742</v>
      </c>
      <c r="O3696">
        <f>C3696&amp;E3696&amp;I3696</f>
        <v/>
      </c>
    </row>
    <row r="3697">
      <c r="A3697" t="inlineStr">
        <is>
          <t>CAN</t>
        </is>
      </c>
      <c r="B3697" t="inlineStr">
        <is>
          <t>Canada</t>
        </is>
      </c>
      <c r="C3697" t="inlineStr">
        <is>
          <t>POPS</t>
        </is>
      </c>
      <c r="D3697" t="inlineStr">
        <is>
          <t>Trend total population</t>
        </is>
      </c>
      <c r="E3697" t="inlineStr">
        <is>
          <t>S1</t>
        </is>
      </c>
      <c r="F3697" t="inlineStr">
        <is>
          <t>Energy transition</t>
        </is>
      </c>
      <c r="G3697" t="inlineStr">
        <is>
          <t>A</t>
        </is>
      </c>
      <c r="H3697" t="inlineStr">
        <is>
          <t>Annual</t>
        </is>
      </c>
      <c r="I3697" t="n">
        <v>2035</v>
      </c>
      <c r="J3697" t="n">
        <v>2035</v>
      </c>
      <c r="K3697" t="n">
        <v>45190510.9856323</v>
      </c>
      <c r="O3697">
        <f>C3697&amp;E3697&amp;I3697</f>
        <v/>
      </c>
    </row>
    <row r="3698">
      <c r="A3698" t="inlineStr">
        <is>
          <t>CAN</t>
        </is>
      </c>
      <c r="B3698" t="inlineStr">
        <is>
          <t>Canada</t>
        </is>
      </c>
      <c r="C3698" t="inlineStr">
        <is>
          <t>POPS</t>
        </is>
      </c>
      <c r="D3698" t="inlineStr">
        <is>
          <t>Trend total population</t>
        </is>
      </c>
      <c r="E3698" t="inlineStr">
        <is>
          <t>S1</t>
        </is>
      </c>
      <c r="F3698" t="inlineStr">
        <is>
          <t>Energy transition</t>
        </is>
      </c>
      <c r="G3698" t="inlineStr">
        <is>
          <t>A</t>
        </is>
      </c>
      <c r="H3698" t="inlineStr">
        <is>
          <t>Annual</t>
        </is>
      </c>
      <c r="I3698" t="n">
        <v>2036</v>
      </c>
      <c r="J3698" t="n">
        <v>2036</v>
      </c>
      <c r="K3698" t="n">
        <v>45510395.2003832</v>
      </c>
      <c r="O3698">
        <f>C3698&amp;E3698&amp;I3698</f>
        <v/>
      </c>
    </row>
    <row r="3699">
      <c r="A3699" t="inlineStr">
        <is>
          <t>CAN</t>
        </is>
      </c>
      <c r="B3699" t="inlineStr">
        <is>
          <t>Canada</t>
        </is>
      </c>
      <c r="C3699" t="inlineStr">
        <is>
          <t>POPS</t>
        </is>
      </c>
      <c r="D3699" t="inlineStr">
        <is>
          <t>Trend total population</t>
        </is>
      </c>
      <c r="E3699" t="inlineStr">
        <is>
          <t>S1</t>
        </is>
      </c>
      <c r="F3699" t="inlineStr">
        <is>
          <t>Energy transition</t>
        </is>
      </c>
      <c r="G3699" t="inlineStr">
        <is>
          <t>A</t>
        </is>
      </c>
      <c r="H3699" t="inlineStr">
        <is>
          <t>Annual</t>
        </is>
      </c>
      <c r="I3699" t="n">
        <v>2037</v>
      </c>
      <c r="J3699" t="n">
        <v>2037</v>
      </c>
      <c r="K3699" t="n">
        <v>45821999.8711118</v>
      </c>
      <c r="O3699">
        <f>C3699&amp;E3699&amp;I3699</f>
        <v/>
      </c>
    </row>
    <row r="3700">
      <c r="A3700" t="inlineStr">
        <is>
          <t>CAN</t>
        </is>
      </c>
      <c r="B3700" t="inlineStr">
        <is>
          <t>Canada</t>
        </is>
      </c>
      <c r="C3700" t="inlineStr">
        <is>
          <t>POPS</t>
        </is>
      </c>
      <c r="D3700" t="inlineStr">
        <is>
          <t>Trend total population</t>
        </is>
      </c>
      <c r="E3700" t="inlineStr">
        <is>
          <t>S1</t>
        </is>
      </c>
      <c r="F3700" t="inlineStr">
        <is>
          <t>Energy transition</t>
        </is>
      </c>
      <c r="G3700" t="inlineStr">
        <is>
          <t>A</t>
        </is>
      </c>
      <c r="H3700" t="inlineStr">
        <is>
          <t>Annual</t>
        </is>
      </c>
      <c r="I3700" t="n">
        <v>2038</v>
      </c>
      <c r="J3700" t="n">
        <v>2038</v>
      </c>
      <c r="K3700" t="n">
        <v>46125024.6116538</v>
      </c>
      <c r="O3700">
        <f>C3700&amp;E3700&amp;I3700</f>
        <v/>
      </c>
    </row>
    <row r="3701">
      <c r="A3701" t="inlineStr">
        <is>
          <t>CAN</t>
        </is>
      </c>
      <c r="B3701" t="inlineStr">
        <is>
          <t>Canada</t>
        </is>
      </c>
      <c r="C3701" t="inlineStr">
        <is>
          <t>POPS</t>
        </is>
      </c>
      <c r="D3701" t="inlineStr">
        <is>
          <t>Trend total population</t>
        </is>
      </c>
      <c r="E3701" t="inlineStr">
        <is>
          <t>S1</t>
        </is>
      </c>
      <c r="F3701" t="inlineStr">
        <is>
          <t>Energy transition</t>
        </is>
      </c>
      <c r="G3701" t="inlineStr">
        <is>
          <t>A</t>
        </is>
      </c>
      <c r="H3701" t="inlineStr">
        <is>
          <t>Annual</t>
        </is>
      </c>
      <c r="I3701" t="n">
        <v>2039</v>
      </c>
      <c r="J3701" t="n">
        <v>2039</v>
      </c>
      <c r="K3701" t="n">
        <v>46418430.5350534</v>
      </c>
      <c r="O3701">
        <f>C3701&amp;E3701&amp;I3701</f>
        <v/>
      </c>
    </row>
    <row r="3702">
      <c r="A3702" t="inlineStr">
        <is>
          <t>CAN</t>
        </is>
      </c>
      <c r="B3702" t="inlineStr">
        <is>
          <t>Canada</t>
        </is>
      </c>
      <c r="C3702" t="inlineStr">
        <is>
          <t>POPS</t>
        </is>
      </c>
      <c r="D3702" t="inlineStr">
        <is>
          <t>Trend total population</t>
        </is>
      </c>
      <c r="E3702" t="inlineStr">
        <is>
          <t>S1</t>
        </is>
      </c>
      <c r="F3702" t="inlineStr">
        <is>
          <t>Energy transition</t>
        </is>
      </c>
      <c r="G3702" t="inlineStr">
        <is>
          <t>A</t>
        </is>
      </c>
      <c r="H3702" t="inlineStr">
        <is>
          <t>Annual</t>
        </is>
      </c>
      <c r="I3702" t="n">
        <v>2040</v>
      </c>
      <c r="J3702" t="n">
        <v>2040</v>
      </c>
      <c r="K3702" t="n">
        <v>46701282.2286909</v>
      </c>
      <c r="O3702">
        <f>C3702&amp;E3702&amp;I3702</f>
        <v/>
      </c>
    </row>
    <row r="3703">
      <c r="A3703" t="inlineStr">
        <is>
          <t>CAN</t>
        </is>
      </c>
      <c r="B3703" t="inlineStr">
        <is>
          <t>Canada</t>
        </is>
      </c>
      <c r="C3703" t="inlineStr">
        <is>
          <t>POPS</t>
        </is>
      </c>
      <c r="D3703" t="inlineStr">
        <is>
          <t>Trend total population</t>
        </is>
      </c>
      <c r="E3703" t="inlineStr">
        <is>
          <t>S1</t>
        </is>
      </c>
      <c r="F3703" t="inlineStr">
        <is>
          <t>Energy transition</t>
        </is>
      </c>
      <c r="G3703" t="inlineStr">
        <is>
          <t>A</t>
        </is>
      </c>
      <c r="H3703" t="inlineStr">
        <is>
          <t>Annual</t>
        </is>
      </c>
      <c r="I3703" t="n">
        <v>2041</v>
      </c>
      <c r="J3703" t="n">
        <v>2041</v>
      </c>
      <c r="K3703" t="n">
        <v>46972011.9646247</v>
      </c>
      <c r="O3703">
        <f>C3703&amp;E3703&amp;I3703</f>
        <v/>
      </c>
    </row>
    <row r="3704">
      <c r="A3704" t="inlineStr">
        <is>
          <t>CAN</t>
        </is>
      </c>
      <c r="B3704" t="inlineStr">
        <is>
          <t>Canada</t>
        </is>
      </c>
      <c r="C3704" t="inlineStr">
        <is>
          <t>POPS</t>
        </is>
      </c>
      <c r="D3704" t="inlineStr">
        <is>
          <t>Trend total population</t>
        </is>
      </c>
      <c r="E3704" t="inlineStr">
        <is>
          <t>S1</t>
        </is>
      </c>
      <c r="F3704" t="inlineStr">
        <is>
          <t>Energy transition</t>
        </is>
      </c>
      <c r="G3704" t="inlineStr">
        <is>
          <t>A</t>
        </is>
      </c>
      <c r="H3704" t="inlineStr">
        <is>
          <t>Annual</t>
        </is>
      </c>
      <c r="I3704" t="n">
        <v>2042</v>
      </c>
      <c r="J3704" t="n">
        <v>2042</v>
      </c>
      <c r="K3704" t="n">
        <v>47229331.180872</v>
      </c>
      <c r="O3704">
        <f>C3704&amp;E3704&amp;I3704</f>
        <v/>
      </c>
    </row>
    <row r="3705">
      <c r="A3705" t="inlineStr">
        <is>
          <t>CAN</t>
        </is>
      </c>
      <c r="B3705" t="inlineStr">
        <is>
          <t>Canada</t>
        </is>
      </c>
      <c r="C3705" t="inlineStr">
        <is>
          <t>POPS</t>
        </is>
      </c>
      <c r="D3705" t="inlineStr">
        <is>
          <t>Trend total population</t>
        </is>
      </c>
      <c r="E3705" t="inlineStr">
        <is>
          <t>S1</t>
        </is>
      </c>
      <c r="F3705" t="inlineStr">
        <is>
          <t>Energy transition</t>
        </is>
      </c>
      <c r="G3705" t="inlineStr">
        <is>
          <t>A</t>
        </is>
      </c>
      <c r="H3705" t="inlineStr">
        <is>
          <t>Annual</t>
        </is>
      </c>
      <c r="I3705" t="n">
        <v>2043</v>
      </c>
      <c r="J3705" t="n">
        <v>2043</v>
      </c>
      <c r="K3705" t="n">
        <v>47474188.4813663</v>
      </c>
      <c r="O3705">
        <f>C3705&amp;E3705&amp;I3705</f>
        <v/>
      </c>
    </row>
    <row r="3706">
      <c r="A3706" t="inlineStr">
        <is>
          <t>CAN</t>
        </is>
      </c>
      <c r="B3706" t="inlineStr">
        <is>
          <t>Canada</t>
        </is>
      </c>
      <c r="C3706" t="inlineStr">
        <is>
          <t>POPS</t>
        </is>
      </c>
      <c r="D3706" t="inlineStr">
        <is>
          <t>Trend total population</t>
        </is>
      </c>
      <c r="E3706" t="inlineStr">
        <is>
          <t>S1</t>
        </is>
      </c>
      <c r="F3706" t="inlineStr">
        <is>
          <t>Energy transition</t>
        </is>
      </c>
      <c r="G3706" t="inlineStr">
        <is>
          <t>A</t>
        </is>
      </c>
      <c r="H3706" t="inlineStr">
        <is>
          <t>Annual</t>
        </is>
      </c>
      <c r="I3706" t="n">
        <v>2044</v>
      </c>
      <c r="J3706" t="n">
        <v>2044</v>
      </c>
      <c r="K3706" t="n">
        <v>47708110.969881</v>
      </c>
      <c r="O3706">
        <f>C3706&amp;E3706&amp;I3706</f>
        <v/>
      </c>
    </row>
    <row r="3707">
      <c r="A3707" t="inlineStr">
        <is>
          <t>CAN</t>
        </is>
      </c>
      <c r="B3707" t="inlineStr">
        <is>
          <t>Canada</t>
        </is>
      </c>
      <c r="C3707" t="inlineStr">
        <is>
          <t>POPS</t>
        </is>
      </c>
      <c r="D3707" t="inlineStr">
        <is>
          <t>Trend total population</t>
        </is>
      </c>
      <c r="E3707" t="inlineStr">
        <is>
          <t>S1</t>
        </is>
      </c>
      <c r="F3707" t="inlineStr">
        <is>
          <t>Energy transition</t>
        </is>
      </c>
      <c r="G3707" t="inlineStr">
        <is>
          <t>A</t>
        </is>
      </c>
      <c r="H3707" t="inlineStr">
        <is>
          <t>Annual</t>
        </is>
      </c>
      <c r="I3707" t="n">
        <v>2045</v>
      </c>
      <c r="J3707" t="n">
        <v>2045</v>
      </c>
      <c r="K3707" t="n">
        <v>47932564.1463428</v>
      </c>
      <c r="O3707">
        <f>C3707&amp;E3707&amp;I3707</f>
        <v/>
      </c>
    </row>
    <row r="3708">
      <c r="A3708" t="inlineStr">
        <is>
          <t>CAN</t>
        </is>
      </c>
      <c r="B3708" t="inlineStr">
        <is>
          <t>Canada</t>
        </is>
      </c>
      <c r="C3708" t="inlineStr">
        <is>
          <t>POPS</t>
        </is>
      </c>
      <c r="D3708" t="inlineStr">
        <is>
          <t>Trend total population</t>
        </is>
      </c>
      <c r="E3708" t="inlineStr">
        <is>
          <t>S1</t>
        </is>
      </c>
      <c r="F3708" t="inlineStr">
        <is>
          <t>Energy transition</t>
        </is>
      </c>
      <c r="G3708" t="inlineStr">
        <is>
          <t>A</t>
        </is>
      </c>
      <c r="H3708" t="inlineStr">
        <is>
          <t>Annual</t>
        </is>
      </c>
      <c r="I3708" t="n">
        <v>2046</v>
      </c>
      <c r="J3708" t="n">
        <v>2046</v>
      </c>
      <c r="K3708" t="n">
        <v>48148612.5554772</v>
      </c>
      <c r="O3708">
        <f>C3708&amp;E3708&amp;I3708</f>
        <v/>
      </c>
    </row>
    <row r="3709">
      <c r="A3709" t="inlineStr">
        <is>
          <t>CAN</t>
        </is>
      </c>
      <c r="B3709" t="inlineStr">
        <is>
          <t>Canada</t>
        </is>
      </c>
      <c r="C3709" t="inlineStr">
        <is>
          <t>POPS</t>
        </is>
      </c>
      <c r="D3709" t="inlineStr">
        <is>
          <t>Trend total population</t>
        </is>
      </c>
      <c r="E3709" t="inlineStr">
        <is>
          <t>S1</t>
        </is>
      </c>
      <c r="F3709" t="inlineStr">
        <is>
          <t>Energy transition</t>
        </is>
      </c>
      <c r="G3709" t="inlineStr">
        <is>
          <t>A</t>
        </is>
      </c>
      <c r="H3709" t="inlineStr">
        <is>
          <t>Annual</t>
        </is>
      </c>
      <c r="I3709" t="n">
        <v>2047</v>
      </c>
      <c r="J3709" t="n">
        <v>2047</v>
      </c>
      <c r="K3709" t="n">
        <v>48356948.0049842</v>
      </c>
      <c r="O3709">
        <f>C3709&amp;E3709&amp;I3709</f>
        <v/>
      </c>
    </row>
    <row r="3710">
      <c r="A3710" t="inlineStr">
        <is>
          <t>CAN</t>
        </is>
      </c>
      <c r="B3710" t="inlineStr">
        <is>
          <t>Canada</t>
        </is>
      </c>
      <c r="C3710" t="inlineStr">
        <is>
          <t>POPS</t>
        </is>
      </c>
      <c r="D3710" t="inlineStr">
        <is>
          <t>Trend total population</t>
        </is>
      </c>
      <c r="E3710" t="inlineStr">
        <is>
          <t>S1</t>
        </is>
      </c>
      <c r="F3710" t="inlineStr">
        <is>
          <t>Energy transition</t>
        </is>
      </c>
      <c r="G3710" t="inlineStr">
        <is>
          <t>A</t>
        </is>
      </c>
      <c r="H3710" t="inlineStr">
        <is>
          <t>Annual</t>
        </is>
      </c>
      <c r="I3710" t="n">
        <v>2048</v>
      </c>
      <c r="J3710" t="n">
        <v>2048</v>
      </c>
      <c r="K3710" t="n">
        <v>48558203.9824682</v>
      </c>
      <c r="O3710">
        <f>C3710&amp;E3710&amp;I3710</f>
        <v/>
      </c>
    </row>
    <row r="3711">
      <c r="A3711" t="inlineStr">
        <is>
          <t>CAN</t>
        </is>
      </c>
      <c r="B3711" t="inlineStr">
        <is>
          <t>Canada</t>
        </is>
      </c>
      <c r="C3711" t="inlineStr">
        <is>
          <t>POPS</t>
        </is>
      </c>
      <c r="D3711" t="inlineStr">
        <is>
          <t>Trend total population</t>
        </is>
      </c>
      <c r="E3711" t="inlineStr">
        <is>
          <t>S1</t>
        </is>
      </c>
      <c r="F3711" t="inlineStr">
        <is>
          <t>Energy transition</t>
        </is>
      </c>
      <c r="G3711" t="inlineStr">
        <is>
          <t>A</t>
        </is>
      </c>
      <c r="H3711" t="inlineStr">
        <is>
          <t>Annual</t>
        </is>
      </c>
      <c r="I3711" t="n">
        <v>2049</v>
      </c>
      <c r="J3711" t="n">
        <v>2049</v>
      </c>
      <c r="K3711" t="n">
        <v>48753123.4944074</v>
      </c>
      <c r="O3711">
        <f>C3711&amp;E3711&amp;I3711</f>
        <v/>
      </c>
    </row>
    <row r="3712">
      <c r="A3712" t="inlineStr">
        <is>
          <t>CAN</t>
        </is>
      </c>
      <c r="B3712" t="inlineStr">
        <is>
          <t>Canada</t>
        </is>
      </c>
      <c r="C3712" t="inlineStr">
        <is>
          <t>POPS</t>
        </is>
      </c>
      <c r="D3712" t="inlineStr">
        <is>
          <t>Trend total population</t>
        </is>
      </c>
      <c r="E3712" t="inlineStr">
        <is>
          <t>S1</t>
        </is>
      </c>
      <c r="F3712" t="inlineStr">
        <is>
          <t>Energy transition</t>
        </is>
      </c>
      <c r="G3712" t="inlineStr">
        <is>
          <t>A</t>
        </is>
      </c>
      <c r="H3712" t="inlineStr">
        <is>
          <t>Annual</t>
        </is>
      </c>
      <c r="I3712" t="n">
        <v>2050</v>
      </c>
      <c r="J3712" t="n">
        <v>2050</v>
      </c>
      <c r="K3712" t="n">
        <v>48942652.9939222</v>
      </c>
      <c r="O3712">
        <f>C3712&amp;E3712&amp;I3712</f>
        <v/>
      </c>
    </row>
    <row r="3713">
      <c r="A3713" t="inlineStr">
        <is>
          <t>CAN</t>
        </is>
      </c>
      <c r="B3713" t="inlineStr">
        <is>
          <t>Canada</t>
        </is>
      </c>
      <c r="C3713" t="inlineStr">
        <is>
          <t>POPS</t>
        </is>
      </c>
      <c r="D3713" t="inlineStr">
        <is>
          <t>Trend total population</t>
        </is>
      </c>
      <c r="E3713" t="inlineStr">
        <is>
          <t>S1</t>
        </is>
      </c>
      <c r="F3713" t="inlineStr">
        <is>
          <t>Energy transition</t>
        </is>
      </c>
      <c r="G3713" t="inlineStr">
        <is>
          <t>A</t>
        </is>
      </c>
      <c r="H3713" t="inlineStr">
        <is>
          <t>Annual</t>
        </is>
      </c>
      <c r="I3713" t="n">
        <v>2051</v>
      </c>
      <c r="J3713" t="n">
        <v>2051</v>
      </c>
      <c r="K3713" t="n">
        <v>49127523.4185336</v>
      </c>
      <c r="O3713">
        <f>C3713&amp;E3713&amp;I3713</f>
        <v/>
      </c>
    </row>
    <row r="3714">
      <c r="A3714" t="inlineStr">
        <is>
          <t>CAN</t>
        </is>
      </c>
      <c r="B3714" t="inlineStr">
        <is>
          <t>Canada</t>
        </is>
      </c>
      <c r="C3714" t="inlineStr">
        <is>
          <t>POPS</t>
        </is>
      </c>
      <c r="D3714" t="inlineStr">
        <is>
          <t>Trend total population</t>
        </is>
      </c>
      <c r="E3714" t="inlineStr">
        <is>
          <t>S1</t>
        </is>
      </c>
      <c r="F3714" t="inlineStr">
        <is>
          <t>Energy transition</t>
        </is>
      </c>
      <c r="G3714" t="inlineStr">
        <is>
          <t>A</t>
        </is>
      </c>
      <c r="H3714" t="inlineStr">
        <is>
          <t>Annual</t>
        </is>
      </c>
      <c r="I3714" t="n">
        <v>2052</v>
      </c>
      <c r="J3714" t="n">
        <v>2052</v>
      </c>
      <c r="K3714" t="n">
        <v>49308914.7229064</v>
      </c>
      <c r="O3714">
        <f>C3714&amp;E3714&amp;I3714</f>
        <v/>
      </c>
    </row>
    <row r="3715">
      <c r="A3715" t="inlineStr">
        <is>
          <t>CAN</t>
        </is>
      </c>
      <c r="B3715" t="inlineStr">
        <is>
          <t>Canada</t>
        </is>
      </c>
      <c r="C3715" t="inlineStr">
        <is>
          <t>POPS</t>
        </is>
      </c>
      <c r="D3715" t="inlineStr">
        <is>
          <t>Trend total population</t>
        </is>
      </c>
      <c r="E3715" t="inlineStr">
        <is>
          <t>S1</t>
        </is>
      </c>
      <c r="F3715" t="inlineStr">
        <is>
          <t>Energy transition</t>
        </is>
      </c>
      <c r="G3715" t="inlineStr">
        <is>
          <t>A</t>
        </is>
      </c>
      <c r="H3715" t="inlineStr">
        <is>
          <t>Annual</t>
        </is>
      </c>
      <c r="I3715" t="n">
        <v>2053</v>
      </c>
      <c r="J3715" t="n">
        <v>2053</v>
      </c>
      <c r="K3715" t="n">
        <v>49488593.159747</v>
      </c>
      <c r="O3715">
        <f>C3715&amp;E3715&amp;I3715</f>
        <v/>
      </c>
    </row>
    <row r="3716">
      <c r="A3716" t="inlineStr">
        <is>
          <t>CAN</t>
        </is>
      </c>
      <c r="B3716" t="inlineStr">
        <is>
          <t>Canada</t>
        </is>
      </c>
      <c r="C3716" t="inlineStr">
        <is>
          <t>POPS</t>
        </is>
      </c>
      <c r="D3716" t="inlineStr">
        <is>
          <t>Trend total population</t>
        </is>
      </c>
      <c r="E3716" t="inlineStr">
        <is>
          <t>S1</t>
        </is>
      </c>
      <c r="F3716" t="inlineStr">
        <is>
          <t>Energy transition</t>
        </is>
      </c>
      <c r="G3716" t="inlineStr">
        <is>
          <t>A</t>
        </is>
      </c>
      <c r="H3716" t="inlineStr">
        <is>
          <t>Annual</t>
        </is>
      </c>
      <c r="I3716" t="n">
        <v>2054</v>
      </c>
      <c r="J3716" t="n">
        <v>2054</v>
      </c>
      <c r="K3716" t="n">
        <v>49667465.7372157</v>
      </c>
      <c r="O3716">
        <f>C3716&amp;E3716&amp;I3716</f>
        <v/>
      </c>
    </row>
    <row r="3717">
      <c r="A3717" t="inlineStr">
        <is>
          <t>CAN</t>
        </is>
      </c>
      <c r="B3717" t="inlineStr">
        <is>
          <t>Canada</t>
        </is>
      </c>
      <c r="C3717" t="inlineStr">
        <is>
          <t>POPS</t>
        </is>
      </c>
      <c r="D3717" t="inlineStr">
        <is>
          <t>Trend total population</t>
        </is>
      </c>
      <c r="E3717" t="inlineStr">
        <is>
          <t>S1</t>
        </is>
      </c>
      <c r="F3717" t="inlineStr">
        <is>
          <t>Energy transition</t>
        </is>
      </c>
      <c r="G3717" t="inlineStr">
        <is>
          <t>A</t>
        </is>
      </c>
      <c r="H3717" t="inlineStr">
        <is>
          <t>Annual</t>
        </is>
      </c>
      <c r="I3717" t="n">
        <v>2055</v>
      </c>
      <c r="J3717" t="n">
        <v>2055</v>
      </c>
      <c r="K3717" t="n">
        <v>49846079.2295058</v>
      </c>
      <c r="O3717">
        <f>C3717&amp;E3717&amp;I3717</f>
        <v/>
      </c>
    </row>
    <row r="3718">
      <c r="A3718" t="inlineStr">
        <is>
          <t>CAN</t>
        </is>
      </c>
      <c r="B3718" t="inlineStr">
        <is>
          <t>Canada</t>
        </is>
      </c>
      <c r="C3718" t="inlineStr">
        <is>
          <t>POPS</t>
        </is>
      </c>
      <c r="D3718" t="inlineStr">
        <is>
          <t>Trend total population</t>
        </is>
      </c>
      <c r="E3718" t="inlineStr">
        <is>
          <t>S1</t>
        </is>
      </c>
      <c r="F3718" t="inlineStr">
        <is>
          <t>Energy transition</t>
        </is>
      </c>
      <c r="G3718" t="inlineStr">
        <is>
          <t>A</t>
        </is>
      </c>
      <c r="H3718" t="inlineStr">
        <is>
          <t>Annual</t>
        </is>
      </c>
      <c r="I3718" t="n">
        <v>2056</v>
      </c>
      <c r="J3718" t="n">
        <v>2056</v>
      </c>
      <c r="K3718" t="n">
        <v>50025181.7081727</v>
      </c>
      <c r="O3718">
        <f>C3718&amp;E3718&amp;I3718</f>
        <v/>
      </c>
    </row>
    <row r="3719">
      <c r="A3719" t="inlineStr">
        <is>
          <t>CAN</t>
        </is>
      </c>
      <c r="B3719" t="inlineStr">
        <is>
          <t>Canada</t>
        </is>
      </c>
      <c r="C3719" t="inlineStr">
        <is>
          <t>POPS</t>
        </is>
      </c>
      <c r="D3719" t="inlineStr">
        <is>
          <t>Trend total population</t>
        </is>
      </c>
      <c r="E3719" t="inlineStr">
        <is>
          <t>S1</t>
        </is>
      </c>
      <c r="F3719" t="inlineStr">
        <is>
          <t>Energy transition</t>
        </is>
      </c>
      <c r="G3719" t="inlineStr">
        <is>
          <t>A</t>
        </is>
      </c>
      <c r="H3719" t="inlineStr">
        <is>
          <t>Annual</t>
        </is>
      </c>
      <c r="I3719" t="n">
        <v>2057</v>
      </c>
      <c r="J3719" t="n">
        <v>2057</v>
      </c>
      <c r="K3719" t="n">
        <v>50205845.5346986</v>
      </c>
      <c r="O3719">
        <f>C3719&amp;E3719&amp;I3719</f>
        <v/>
      </c>
    </row>
    <row r="3720">
      <c r="A3720" t="inlineStr">
        <is>
          <t>CAN</t>
        </is>
      </c>
      <c r="B3720" t="inlineStr">
        <is>
          <t>Canada</t>
        </is>
      </c>
      <c r="C3720" t="inlineStr">
        <is>
          <t>POPS</t>
        </is>
      </c>
      <c r="D3720" t="inlineStr">
        <is>
          <t>Trend total population</t>
        </is>
      </c>
      <c r="E3720" t="inlineStr">
        <is>
          <t>S1</t>
        </is>
      </c>
      <c r="F3720" t="inlineStr">
        <is>
          <t>Energy transition</t>
        </is>
      </c>
      <c r="G3720" t="inlineStr">
        <is>
          <t>A</t>
        </is>
      </c>
      <c r="H3720" t="inlineStr">
        <is>
          <t>Annual</t>
        </is>
      </c>
      <c r="I3720" t="n">
        <v>2058</v>
      </c>
      <c r="J3720" t="n">
        <v>2058</v>
      </c>
      <c r="K3720" t="n">
        <v>50388589.4785199</v>
      </c>
      <c r="O3720">
        <f>C3720&amp;E3720&amp;I3720</f>
        <v/>
      </c>
    </row>
    <row r="3721">
      <c r="A3721" t="inlineStr">
        <is>
          <t>CAN</t>
        </is>
      </c>
      <c r="B3721" t="inlineStr">
        <is>
          <t>Canada</t>
        </is>
      </c>
      <c r="C3721" t="inlineStr">
        <is>
          <t>POPS</t>
        </is>
      </c>
      <c r="D3721" t="inlineStr">
        <is>
          <t>Trend total population</t>
        </is>
      </c>
      <c r="E3721" t="inlineStr">
        <is>
          <t>S1</t>
        </is>
      </c>
      <c r="F3721" t="inlineStr">
        <is>
          <t>Energy transition</t>
        </is>
      </c>
      <c r="G3721" t="inlineStr">
        <is>
          <t>A</t>
        </is>
      </c>
      <c r="H3721" t="inlineStr">
        <is>
          <t>Annual</t>
        </is>
      </c>
      <c r="I3721" t="n">
        <v>2059</v>
      </c>
      <c r="J3721" t="n">
        <v>2059</v>
      </c>
      <c r="K3721" t="n">
        <v>50573628.3155557</v>
      </c>
      <c r="O3721">
        <f>C3721&amp;E3721&amp;I3721</f>
        <v/>
      </c>
    </row>
    <row r="3722">
      <c r="A3722" t="inlineStr">
        <is>
          <t>CAN</t>
        </is>
      </c>
      <c r="B3722" t="inlineStr">
        <is>
          <t>Canada</t>
        </is>
      </c>
      <c r="C3722" t="inlineStr">
        <is>
          <t>POPS</t>
        </is>
      </c>
      <c r="D3722" t="inlineStr">
        <is>
          <t>Trend total population</t>
        </is>
      </c>
      <c r="E3722" t="inlineStr">
        <is>
          <t>S1</t>
        </is>
      </c>
      <c r="F3722" t="inlineStr">
        <is>
          <t>Energy transition</t>
        </is>
      </c>
      <c r="G3722" t="inlineStr">
        <is>
          <t>A</t>
        </is>
      </c>
      <c r="H3722" t="inlineStr">
        <is>
          <t>Annual</t>
        </is>
      </c>
      <c r="I3722" t="n">
        <v>2060</v>
      </c>
      <c r="J3722" t="n">
        <v>2060</v>
      </c>
      <c r="K3722" t="n">
        <v>50761145.0795153</v>
      </c>
      <c r="O3722">
        <f>C3722&amp;E3722&amp;I3722</f>
        <v/>
      </c>
    </row>
    <row r="3723">
      <c r="A3723" t="inlineStr">
        <is>
          <t>CAN</t>
        </is>
      </c>
      <c r="B3723" t="inlineStr">
        <is>
          <t>Canada</t>
        </is>
      </c>
      <c r="C3723" t="inlineStr">
        <is>
          <t>POPS_1574</t>
        </is>
      </c>
      <c r="D3723" t="inlineStr">
        <is>
          <t>Trend working-age population (15 to 74)</t>
        </is>
      </c>
      <c r="E3723" t="inlineStr">
        <is>
          <t>S1</t>
        </is>
      </c>
      <c r="F3723" t="inlineStr">
        <is>
          <t>Energy transition</t>
        </is>
      </c>
      <c r="G3723" t="inlineStr">
        <is>
          <t>A</t>
        </is>
      </c>
      <c r="H3723" t="inlineStr">
        <is>
          <t>Annual</t>
        </is>
      </c>
      <c r="I3723" t="n">
        <v>2000</v>
      </c>
      <c r="J3723" t="n">
        <v>2000</v>
      </c>
      <c r="K3723" t="n">
        <v>23103692.6546136</v>
      </c>
      <c r="O3723">
        <f>C3723&amp;E3723&amp;I3723</f>
        <v/>
      </c>
    </row>
    <row r="3724">
      <c r="A3724" t="inlineStr">
        <is>
          <t>CAN</t>
        </is>
      </c>
      <c r="B3724" t="inlineStr">
        <is>
          <t>Canada</t>
        </is>
      </c>
      <c r="C3724" t="inlineStr">
        <is>
          <t>POPS_1574</t>
        </is>
      </c>
      <c r="D3724" t="inlineStr">
        <is>
          <t>Trend working-age population (15 to 74)</t>
        </is>
      </c>
      <c r="E3724" t="inlineStr">
        <is>
          <t>S1</t>
        </is>
      </c>
      <c r="F3724" t="inlineStr">
        <is>
          <t>Energy transition</t>
        </is>
      </c>
      <c r="G3724" t="inlineStr">
        <is>
          <t>A</t>
        </is>
      </c>
      <c r="H3724" t="inlineStr">
        <is>
          <t>Annual</t>
        </is>
      </c>
      <c r="I3724" t="n">
        <v>2001</v>
      </c>
      <c r="J3724" t="n">
        <v>2001</v>
      </c>
      <c r="K3724" t="n">
        <v>23392930.477098</v>
      </c>
      <c r="O3724">
        <f>C3724&amp;E3724&amp;I3724</f>
        <v/>
      </c>
    </row>
    <row r="3725">
      <c r="A3725" t="inlineStr">
        <is>
          <t>CAN</t>
        </is>
      </c>
      <c r="B3725" t="inlineStr">
        <is>
          <t>Canada</t>
        </is>
      </c>
      <c r="C3725" t="inlineStr">
        <is>
          <t>POPS_1574</t>
        </is>
      </c>
      <c r="D3725" t="inlineStr">
        <is>
          <t>Trend working-age population (15 to 74)</t>
        </is>
      </c>
      <c r="E3725" t="inlineStr">
        <is>
          <t>S1</t>
        </is>
      </c>
      <c r="F3725" t="inlineStr">
        <is>
          <t>Energy transition</t>
        </is>
      </c>
      <c r="G3725" t="inlineStr">
        <is>
          <t>A</t>
        </is>
      </c>
      <c r="H3725" t="inlineStr">
        <is>
          <t>Annual</t>
        </is>
      </c>
      <c r="I3725" t="n">
        <v>2002</v>
      </c>
      <c r="J3725" t="n">
        <v>2002</v>
      </c>
      <c r="K3725" t="n">
        <v>23688453.7228896</v>
      </c>
      <c r="O3725">
        <f>C3725&amp;E3725&amp;I3725</f>
        <v/>
      </c>
    </row>
    <row r="3726">
      <c r="A3726" t="inlineStr">
        <is>
          <t>CAN</t>
        </is>
      </c>
      <c r="B3726" t="inlineStr">
        <is>
          <t>Canada</t>
        </is>
      </c>
      <c r="C3726" t="inlineStr">
        <is>
          <t>POPS_1574</t>
        </is>
      </c>
      <c r="D3726" t="inlineStr">
        <is>
          <t>Trend working-age population (15 to 74)</t>
        </is>
      </c>
      <c r="E3726" t="inlineStr">
        <is>
          <t>S1</t>
        </is>
      </c>
      <c r="F3726" t="inlineStr">
        <is>
          <t>Energy transition</t>
        </is>
      </c>
      <c r="G3726" t="inlineStr">
        <is>
          <t>A</t>
        </is>
      </c>
      <c r="H3726" t="inlineStr">
        <is>
          <t>Annual</t>
        </is>
      </c>
      <c r="I3726" t="n">
        <v>2003</v>
      </c>
      <c r="J3726" t="n">
        <v>2003</v>
      </c>
      <c r="K3726" t="n">
        <v>23977170.8923089</v>
      </c>
      <c r="O3726">
        <f>C3726&amp;E3726&amp;I3726</f>
        <v/>
      </c>
    </row>
    <row r="3727">
      <c r="A3727" t="inlineStr">
        <is>
          <t>CAN</t>
        </is>
      </c>
      <c r="B3727" t="inlineStr">
        <is>
          <t>Canada</t>
        </is>
      </c>
      <c r="C3727" t="inlineStr">
        <is>
          <t>POPS_1574</t>
        </is>
      </c>
      <c r="D3727" t="inlineStr">
        <is>
          <t>Trend working-age population (15 to 74)</t>
        </is>
      </c>
      <c r="E3727" t="inlineStr">
        <is>
          <t>S1</t>
        </is>
      </c>
      <c r="F3727" t="inlineStr">
        <is>
          <t>Energy transition</t>
        </is>
      </c>
      <c r="G3727" t="inlineStr">
        <is>
          <t>A</t>
        </is>
      </c>
      <c r="H3727" t="inlineStr">
        <is>
          <t>Annual</t>
        </is>
      </c>
      <c r="I3727" t="n">
        <v>2004</v>
      </c>
      <c r="J3727" t="n">
        <v>2004</v>
      </c>
      <c r="K3727" t="n">
        <v>24266862.3811565</v>
      </c>
      <c r="O3727">
        <f>C3727&amp;E3727&amp;I3727</f>
        <v/>
      </c>
    </row>
    <row r="3728">
      <c r="A3728" t="inlineStr">
        <is>
          <t>CAN</t>
        </is>
      </c>
      <c r="B3728" t="inlineStr">
        <is>
          <t>Canada</t>
        </is>
      </c>
      <c r="C3728" t="inlineStr">
        <is>
          <t>POPS_1574</t>
        </is>
      </c>
      <c r="D3728" t="inlineStr">
        <is>
          <t>Trend working-age population (15 to 74)</t>
        </is>
      </c>
      <c r="E3728" t="inlineStr">
        <is>
          <t>S1</t>
        </is>
      </c>
      <c r="F3728" t="inlineStr">
        <is>
          <t>Energy transition</t>
        </is>
      </c>
      <c r="G3728" t="inlineStr">
        <is>
          <t>A</t>
        </is>
      </c>
      <c r="H3728" t="inlineStr">
        <is>
          <t>Annual</t>
        </is>
      </c>
      <c r="I3728" t="n">
        <v>2005</v>
      </c>
      <c r="J3728" t="n">
        <v>2005</v>
      </c>
      <c r="K3728" t="n">
        <v>24565509.0767413</v>
      </c>
      <c r="O3728">
        <f>C3728&amp;E3728&amp;I3728</f>
        <v/>
      </c>
    </row>
    <row r="3729">
      <c r="A3729" t="inlineStr">
        <is>
          <t>CAN</t>
        </is>
      </c>
      <c r="B3729" t="inlineStr">
        <is>
          <t>Canada</t>
        </is>
      </c>
      <c r="C3729" t="inlineStr">
        <is>
          <t>POPS_1574</t>
        </is>
      </c>
      <c r="D3729" t="inlineStr">
        <is>
          <t>Trend working-age population (15 to 74)</t>
        </is>
      </c>
      <c r="E3729" t="inlineStr">
        <is>
          <t>S1</t>
        </is>
      </c>
      <c r="F3729" t="inlineStr">
        <is>
          <t>Energy transition</t>
        </is>
      </c>
      <c r="G3729" t="inlineStr">
        <is>
          <t>A</t>
        </is>
      </c>
      <c r="H3729" t="inlineStr">
        <is>
          <t>Annual</t>
        </is>
      </c>
      <c r="I3729" t="n">
        <v>2006</v>
      </c>
      <c r="J3729" t="n">
        <v>2006</v>
      </c>
      <c r="K3729" t="n">
        <v>24874517.2207782</v>
      </c>
      <c r="O3729">
        <f>C3729&amp;E3729&amp;I3729</f>
        <v/>
      </c>
    </row>
    <row r="3730">
      <c r="A3730" t="inlineStr">
        <is>
          <t>CAN</t>
        </is>
      </c>
      <c r="B3730" t="inlineStr">
        <is>
          <t>Canada</t>
        </is>
      </c>
      <c r="C3730" t="inlineStr">
        <is>
          <t>POPS_1574</t>
        </is>
      </c>
      <c r="D3730" t="inlineStr">
        <is>
          <t>Trend working-age population (15 to 74)</t>
        </is>
      </c>
      <c r="E3730" t="inlineStr">
        <is>
          <t>S1</t>
        </is>
      </c>
      <c r="F3730" t="inlineStr">
        <is>
          <t>Energy transition</t>
        </is>
      </c>
      <c r="G3730" t="inlineStr">
        <is>
          <t>A</t>
        </is>
      </c>
      <c r="H3730" t="inlineStr">
        <is>
          <t>Annual</t>
        </is>
      </c>
      <c r="I3730" t="n">
        <v>2007</v>
      </c>
      <c r="J3730" t="n">
        <v>2007</v>
      </c>
      <c r="K3730" t="n">
        <v>25188767.1450601</v>
      </c>
      <c r="O3730">
        <f>C3730&amp;E3730&amp;I3730</f>
        <v/>
      </c>
    </row>
    <row r="3731">
      <c r="A3731" t="inlineStr">
        <is>
          <t>CAN</t>
        </is>
      </c>
      <c r="B3731" t="inlineStr">
        <is>
          <t>Canada</t>
        </is>
      </c>
      <c r="C3731" t="inlineStr">
        <is>
          <t>POPS_1574</t>
        </is>
      </c>
      <c r="D3731" t="inlineStr">
        <is>
          <t>Trend working-age population (15 to 74)</t>
        </is>
      </c>
      <c r="E3731" t="inlineStr">
        <is>
          <t>S1</t>
        </is>
      </c>
      <c r="F3731" t="inlineStr">
        <is>
          <t>Energy transition</t>
        </is>
      </c>
      <c r="G3731" t="inlineStr">
        <is>
          <t>A</t>
        </is>
      </c>
      <c r="H3731" t="inlineStr">
        <is>
          <t>Annual</t>
        </is>
      </c>
      <c r="I3731" t="n">
        <v>2008</v>
      </c>
      <c r="J3731" t="n">
        <v>2008</v>
      </c>
      <c r="K3731" t="n">
        <v>25510068.3671064</v>
      </c>
      <c r="O3731">
        <f>C3731&amp;E3731&amp;I3731</f>
        <v/>
      </c>
    </row>
    <row r="3732">
      <c r="A3732" t="inlineStr">
        <is>
          <t>CAN</t>
        </is>
      </c>
      <c r="B3732" t="inlineStr">
        <is>
          <t>Canada</t>
        </is>
      </c>
      <c r="C3732" t="inlineStr">
        <is>
          <t>POPS_1574</t>
        </is>
      </c>
      <c r="D3732" t="inlineStr">
        <is>
          <t>Trend working-age population (15 to 74)</t>
        </is>
      </c>
      <c r="E3732" t="inlineStr">
        <is>
          <t>S1</t>
        </is>
      </c>
      <c r="F3732" t="inlineStr">
        <is>
          <t>Energy transition</t>
        </is>
      </c>
      <c r="G3732" t="inlineStr">
        <is>
          <t>A</t>
        </is>
      </c>
      <c r="H3732" t="inlineStr">
        <is>
          <t>Annual</t>
        </is>
      </c>
      <c r="I3732" t="n">
        <v>2009</v>
      </c>
      <c r="J3732" t="n">
        <v>2009</v>
      </c>
      <c r="K3732" t="n">
        <v>25835369.8920383</v>
      </c>
      <c r="O3732">
        <f>C3732&amp;E3732&amp;I3732</f>
        <v/>
      </c>
    </row>
    <row r="3733">
      <c r="A3733" t="inlineStr">
        <is>
          <t>CAN</t>
        </is>
      </c>
      <c r="B3733" t="inlineStr">
        <is>
          <t>Canada</t>
        </is>
      </c>
      <c r="C3733" t="inlineStr">
        <is>
          <t>POPS_1574</t>
        </is>
      </c>
      <c r="D3733" t="inlineStr">
        <is>
          <t>Trend working-age population (15 to 74)</t>
        </is>
      </c>
      <c r="E3733" t="inlineStr">
        <is>
          <t>S1</t>
        </is>
      </c>
      <c r="F3733" t="inlineStr">
        <is>
          <t>Energy transition</t>
        </is>
      </c>
      <c r="G3733" t="inlineStr">
        <is>
          <t>A</t>
        </is>
      </c>
      <c r="H3733" t="inlineStr">
        <is>
          <t>Annual</t>
        </is>
      </c>
      <c r="I3733" t="n">
        <v>2010</v>
      </c>
      <c r="J3733" t="n">
        <v>2010</v>
      </c>
      <c r="K3733" t="n">
        <v>26154635.4279838</v>
      </c>
      <c r="O3733">
        <f>C3733&amp;E3733&amp;I3733</f>
        <v/>
      </c>
    </row>
    <row r="3734">
      <c r="A3734" t="inlineStr">
        <is>
          <t>CAN</t>
        </is>
      </c>
      <c r="B3734" t="inlineStr">
        <is>
          <t>Canada</t>
        </is>
      </c>
      <c r="C3734" t="inlineStr">
        <is>
          <t>POPS_1574</t>
        </is>
      </c>
      <c r="D3734" t="inlineStr">
        <is>
          <t>Trend working-age population (15 to 74)</t>
        </is>
      </c>
      <c r="E3734" t="inlineStr">
        <is>
          <t>S1</t>
        </is>
      </c>
      <c r="F3734" t="inlineStr">
        <is>
          <t>Energy transition</t>
        </is>
      </c>
      <c r="G3734" t="inlineStr">
        <is>
          <t>A</t>
        </is>
      </c>
      <c r="H3734" t="inlineStr">
        <is>
          <t>Annual</t>
        </is>
      </c>
      <c r="I3734" t="n">
        <v>2011</v>
      </c>
      <c r="J3734" t="n">
        <v>2011</v>
      </c>
      <c r="K3734" t="n">
        <v>26458355.4758869</v>
      </c>
      <c r="O3734">
        <f>C3734&amp;E3734&amp;I3734</f>
        <v/>
      </c>
    </row>
    <row r="3735">
      <c r="A3735" t="inlineStr">
        <is>
          <t>CAN</t>
        </is>
      </c>
      <c r="B3735" t="inlineStr">
        <is>
          <t>Canada</t>
        </is>
      </c>
      <c r="C3735" t="inlineStr">
        <is>
          <t>POPS_1574</t>
        </is>
      </c>
      <c r="D3735" t="inlineStr">
        <is>
          <t>Trend working-age population (15 to 74)</t>
        </is>
      </c>
      <c r="E3735" t="inlineStr">
        <is>
          <t>S1</t>
        </is>
      </c>
      <c r="F3735" t="inlineStr">
        <is>
          <t>Energy transition</t>
        </is>
      </c>
      <c r="G3735" t="inlineStr">
        <is>
          <t>A</t>
        </is>
      </c>
      <c r="H3735" t="inlineStr">
        <is>
          <t>Annual</t>
        </is>
      </c>
      <c r="I3735" t="n">
        <v>2012</v>
      </c>
      <c r="J3735" t="n">
        <v>2012</v>
      </c>
      <c r="K3735" t="n">
        <v>26748020.3129919</v>
      </c>
      <c r="O3735">
        <f>C3735&amp;E3735&amp;I3735</f>
        <v/>
      </c>
    </row>
    <row r="3736">
      <c r="A3736" t="inlineStr">
        <is>
          <t>CAN</t>
        </is>
      </c>
      <c r="B3736" t="inlineStr">
        <is>
          <t>Canada</t>
        </is>
      </c>
      <c r="C3736" t="inlineStr">
        <is>
          <t>POPS_1574</t>
        </is>
      </c>
      <c r="D3736" t="inlineStr">
        <is>
          <t>Trend working-age population (15 to 74)</t>
        </is>
      </c>
      <c r="E3736" t="inlineStr">
        <is>
          <t>S1</t>
        </is>
      </c>
      <c r="F3736" t="inlineStr">
        <is>
          <t>Energy transition</t>
        </is>
      </c>
      <c r="G3736" t="inlineStr">
        <is>
          <t>A</t>
        </is>
      </c>
      <c r="H3736" t="inlineStr">
        <is>
          <t>Annual</t>
        </is>
      </c>
      <c r="I3736" t="n">
        <v>2013</v>
      </c>
      <c r="J3736" t="n">
        <v>2013</v>
      </c>
      <c r="K3736" t="n">
        <v>27016838.7970342</v>
      </c>
      <c r="O3736">
        <f>C3736&amp;E3736&amp;I3736</f>
        <v/>
      </c>
    </row>
    <row r="3737">
      <c r="A3737" t="inlineStr">
        <is>
          <t>CAN</t>
        </is>
      </c>
      <c r="B3737" t="inlineStr">
        <is>
          <t>Canada</t>
        </is>
      </c>
      <c r="C3737" t="inlineStr">
        <is>
          <t>POPS_1574</t>
        </is>
      </c>
      <c r="D3737" t="inlineStr">
        <is>
          <t>Trend working-age population (15 to 74)</t>
        </is>
      </c>
      <c r="E3737" t="inlineStr">
        <is>
          <t>S1</t>
        </is>
      </c>
      <c r="F3737" t="inlineStr">
        <is>
          <t>Energy transition</t>
        </is>
      </c>
      <c r="G3737" t="inlineStr">
        <is>
          <t>A</t>
        </is>
      </c>
      <c r="H3737" t="inlineStr">
        <is>
          <t>Annual</t>
        </is>
      </c>
      <c r="I3737" t="n">
        <v>2014</v>
      </c>
      <c r="J3737" t="n">
        <v>2014</v>
      </c>
      <c r="K3737" t="n">
        <v>27261970.6956126</v>
      </c>
      <c r="O3737">
        <f>C3737&amp;E3737&amp;I3737</f>
        <v/>
      </c>
    </row>
    <row r="3738">
      <c r="A3738" t="inlineStr">
        <is>
          <t>CAN</t>
        </is>
      </c>
      <c r="B3738" t="inlineStr">
        <is>
          <t>Canada</t>
        </is>
      </c>
      <c r="C3738" t="inlineStr">
        <is>
          <t>POPS_1574</t>
        </is>
      </c>
      <c r="D3738" t="inlineStr">
        <is>
          <t>Trend working-age population (15 to 74)</t>
        </is>
      </c>
      <c r="E3738" t="inlineStr">
        <is>
          <t>S1</t>
        </is>
      </c>
      <c r="F3738" t="inlineStr">
        <is>
          <t>Energy transition</t>
        </is>
      </c>
      <c r="G3738" t="inlineStr">
        <is>
          <t>A</t>
        </is>
      </c>
      <c r="H3738" t="inlineStr">
        <is>
          <t>Annual</t>
        </is>
      </c>
      <c r="I3738" t="n">
        <v>2015</v>
      </c>
      <c r="J3738" t="n">
        <v>2015</v>
      </c>
      <c r="K3738" t="n">
        <v>27496662.497929</v>
      </c>
      <c r="O3738">
        <f>C3738&amp;E3738&amp;I3738</f>
        <v/>
      </c>
    </row>
    <row r="3739">
      <c r="A3739" t="inlineStr">
        <is>
          <t>CAN</t>
        </is>
      </c>
      <c r="B3739" t="inlineStr">
        <is>
          <t>Canada</t>
        </is>
      </c>
      <c r="C3739" t="inlineStr">
        <is>
          <t>POPS_1574</t>
        </is>
      </c>
      <c r="D3739" t="inlineStr">
        <is>
          <t>Trend working-age population (15 to 74)</t>
        </is>
      </c>
      <c r="E3739" t="inlineStr">
        <is>
          <t>S1</t>
        </is>
      </c>
      <c r="F3739" t="inlineStr">
        <is>
          <t>Energy transition</t>
        </is>
      </c>
      <c r="G3739" t="inlineStr">
        <is>
          <t>A</t>
        </is>
      </c>
      <c r="H3739" t="inlineStr">
        <is>
          <t>Annual</t>
        </is>
      </c>
      <c r="I3739" t="n">
        <v>2016</v>
      </c>
      <c r="J3739" t="n">
        <v>2016</v>
      </c>
      <c r="K3739" t="n">
        <v>27761802.2542167</v>
      </c>
      <c r="O3739">
        <f>C3739&amp;E3739&amp;I3739</f>
        <v/>
      </c>
    </row>
    <row r="3740">
      <c r="A3740" t="inlineStr">
        <is>
          <t>CAN</t>
        </is>
      </c>
      <c r="B3740" t="inlineStr">
        <is>
          <t>Canada</t>
        </is>
      </c>
      <c r="C3740" t="inlineStr">
        <is>
          <t>POPS_1574</t>
        </is>
      </c>
      <c r="D3740" t="inlineStr">
        <is>
          <t>Trend working-age population (15 to 74)</t>
        </is>
      </c>
      <c r="E3740" t="inlineStr">
        <is>
          <t>S1</t>
        </is>
      </c>
      <c r="F3740" t="inlineStr">
        <is>
          <t>Energy transition</t>
        </is>
      </c>
      <c r="G3740" t="inlineStr">
        <is>
          <t>A</t>
        </is>
      </c>
      <c r="H3740" t="inlineStr">
        <is>
          <t>Annual</t>
        </is>
      </c>
      <c r="I3740" t="n">
        <v>2017</v>
      </c>
      <c r="J3740" t="n">
        <v>2017</v>
      </c>
      <c r="K3740" t="n">
        <v>28068758.3307438</v>
      </c>
      <c r="O3740">
        <f>C3740&amp;E3740&amp;I3740</f>
        <v/>
      </c>
    </row>
    <row r="3741">
      <c r="A3741" t="inlineStr">
        <is>
          <t>CAN</t>
        </is>
      </c>
      <c r="B3741" t="inlineStr">
        <is>
          <t>Canada</t>
        </is>
      </c>
      <c r="C3741" t="inlineStr">
        <is>
          <t>POPS_1574</t>
        </is>
      </c>
      <c r="D3741" t="inlineStr">
        <is>
          <t>Trend working-age population (15 to 74)</t>
        </is>
      </c>
      <c r="E3741" t="inlineStr">
        <is>
          <t>S1</t>
        </is>
      </c>
      <c r="F3741" t="inlineStr">
        <is>
          <t>Energy transition</t>
        </is>
      </c>
      <c r="G3741" t="inlineStr">
        <is>
          <t>A</t>
        </is>
      </c>
      <c r="H3741" t="inlineStr">
        <is>
          <t>Annual</t>
        </is>
      </c>
      <c r="I3741" t="n">
        <v>2018</v>
      </c>
      <c r="J3741" t="n">
        <v>2018</v>
      </c>
      <c r="K3741" t="n">
        <v>28408358.6048045</v>
      </c>
      <c r="O3741">
        <f>C3741&amp;E3741&amp;I3741</f>
        <v/>
      </c>
    </row>
    <row r="3742">
      <c r="A3742" t="inlineStr">
        <is>
          <t>CAN</t>
        </is>
      </c>
      <c r="B3742" t="inlineStr">
        <is>
          <t>Canada</t>
        </is>
      </c>
      <c r="C3742" t="inlineStr">
        <is>
          <t>POPS_1574</t>
        </is>
      </c>
      <c r="D3742" t="inlineStr">
        <is>
          <t>Trend working-age population (15 to 74)</t>
        </is>
      </c>
      <c r="E3742" t="inlineStr">
        <is>
          <t>S1</t>
        </is>
      </c>
      <c r="F3742" t="inlineStr">
        <is>
          <t>Energy transition</t>
        </is>
      </c>
      <c r="G3742" t="inlineStr">
        <is>
          <t>A</t>
        </is>
      </c>
      <c r="H3742" t="inlineStr">
        <is>
          <t>Annual</t>
        </is>
      </c>
      <c r="I3742" t="n">
        <v>2019</v>
      </c>
      <c r="J3742" t="n">
        <v>2019</v>
      </c>
      <c r="K3742" t="n">
        <v>28743432.2327596</v>
      </c>
      <c r="O3742">
        <f>C3742&amp;E3742&amp;I3742</f>
        <v/>
      </c>
    </row>
    <row r="3743">
      <c r="A3743" t="inlineStr">
        <is>
          <t>CAN</t>
        </is>
      </c>
      <c r="B3743" t="inlineStr">
        <is>
          <t>Canada</t>
        </is>
      </c>
      <c r="C3743" t="inlineStr">
        <is>
          <t>POPS_1574</t>
        </is>
      </c>
      <c r="D3743" t="inlineStr">
        <is>
          <t>Trend working-age population (15 to 74)</t>
        </is>
      </c>
      <c r="E3743" t="inlineStr">
        <is>
          <t>S1</t>
        </is>
      </c>
      <c r="F3743" t="inlineStr">
        <is>
          <t>Energy transition</t>
        </is>
      </c>
      <c r="G3743" t="inlineStr">
        <is>
          <t>A</t>
        </is>
      </c>
      <c r="H3743" t="inlineStr">
        <is>
          <t>Annual</t>
        </is>
      </c>
      <c r="I3743" t="n">
        <v>2020</v>
      </c>
      <c r="J3743" t="n">
        <v>2020</v>
      </c>
      <c r="K3743" t="n">
        <v>29045096.6816909</v>
      </c>
      <c r="O3743">
        <f>C3743&amp;E3743&amp;I3743</f>
        <v/>
      </c>
    </row>
    <row r="3744">
      <c r="A3744" t="inlineStr">
        <is>
          <t>CAN</t>
        </is>
      </c>
      <c r="B3744" t="inlineStr">
        <is>
          <t>Canada</t>
        </is>
      </c>
      <c r="C3744" t="inlineStr">
        <is>
          <t>POPS_1574</t>
        </is>
      </c>
      <c r="D3744" t="inlineStr">
        <is>
          <t>Trend working-age population (15 to 74)</t>
        </is>
      </c>
      <c r="E3744" t="inlineStr">
        <is>
          <t>S1</t>
        </is>
      </c>
      <c r="F3744" t="inlineStr">
        <is>
          <t>Energy transition</t>
        </is>
      </c>
      <c r="G3744" t="inlineStr">
        <is>
          <t>A</t>
        </is>
      </c>
      <c r="H3744" t="inlineStr">
        <is>
          <t>Annual</t>
        </is>
      </c>
      <c r="I3744" t="n">
        <v>2021</v>
      </c>
      <c r="J3744" t="n">
        <v>2021</v>
      </c>
      <c r="K3744" t="n">
        <v>29351131.3811996</v>
      </c>
      <c r="O3744">
        <f>C3744&amp;E3744&amp;I3744</f>
        <v/>
      </c>
    </row>
    <row r="3745">
      <c r="A3745" t="inlineStr">
        <is>
          <t>CAN</t>
        </is>
      </c>
      <c r="B3745" t="inlineStr">
        <is>
          <t>Canada</t>
        </is>
      </c>
      <c r="C3745" t="inlineStr">
        <is>
          <t>POPS_1574</t>
        </is>
      </c>
      <c r="D3745" t="inlineStr">
        <is>
          <t>Trend working-age population (15 to 74)</t>
        </is>
      </c>
      <c r="E3745" t="inlineStr">
        <is>
          <t>S1</t>
        </is>
      </c>
      <c r="F3745" t="inlineStr">
        <is>
          <t>Energy transition</t>
        </is>
      </c>
      <c r="G3745" t="inlineStr">
        <is>
          <t>A</t>
        </is>
      </c>
      <c r="H3745" t="inlineStr">
        <is>
          <t>Annual</t>
        </is>
      </c>
      <c r="I3745" t="n">
        <v>2022</v>
      </c>
      <c r="J3745" t="n">
        <v>2022</v>
      </c>
      <c r="K3745" t="n">
        <v>29753252.011971</v>
      </c>
      <c r="O3745">
        <f>C3745&amp;E3745&amp;I3745</f>
        <v/>
      </c>
    </row>
    <row r="3746">
      <c r="A3746" t="inlineStr">
        <is>
          <t>CAN</t>
        </is>
      </c>
      <c r="B3746" t="inlineStr">
        <is>
          <t>Canada</t>
        </is>
      </c>
      <c r="C3746" t="inlineStr">
        <is>
          <t>POPS_1574</t>
        </is>
      </c>
      <c r="D3746" t="inlineStr">
        <is>
          <t>Trend working-age population (15 to 74)</t>
        </is>
      </c>
      <c r="E3746" t="inlineStr">
        <is>
          <t>S1</t>
        </is>
      </c>
      <c r="F3746" t="inlineStr">
        <is>
          <t>Energy transition</t>
        </is>
      </c>
      <c r="G3746" t="inlineStr">
        <is>
          <t>A</t>
        </is>
      </c>
      <c r="H3746" t="inlineStr">
        <is>
          <t>Annual</t>
        </is>
      </c>
      <c r="I3746" t="n">
        <v>2023</v>
      </c>
      <c r="J3746" t="n">
        <v>2023</v>
      </c>
      <c r="K3746" t="n">
        <v>30229144.8244847</v>
      </c>
      <c r="O3746">
        <f>C3746&amp;E3746&amp;I3746</f>
        <v/>
      </c>
    </row>
    <row r="3747">
      <c r="A3747" t="inlineStr">
        <is>
          <t>CAN</t>
        </is>
      </c>
      <c r="B3747" t="inlineStr">
        <is>
          <t>Canada</t>
        </is>
      </c>
      <c r="C3747" t="inlineStr">
        <is>
          <t>POPS_1574</t>
        </is>
      </c>
      <c r="D3747" t="inlineStr">
        <is>
          <t>Trend working-age population (15 to 74)</t>
        </is>
      </c>
      <c r="E3747" t="inlineStr">
        <is>
          <t>S1</t>
        </is>
      </c>
      <c r="F3747" t="inlineStr">
        <is>
          <t>Energy transition</t>
        </is>
      </c>
      <c r="G3747" t="inlineStr">
        <is>
          <t>A</t>
        </is>
      </c>
      <c r="H3747" t="inlineStr">
        <is>
          <t>Annual</t>
        </is>
      </c>
      <c r="I3747" t="n">
        <v>2024</v>
      </c>
      <c r="J3747" t="n">
        <v>2024</v>
      </c>
      <c r="K3747" t="n">
        <v>30718965.7150919</v>
      </c>
      <c r="O3747">
        <f>C3747&amp;E3747&amp;I3747</f>
        <v/>
      </c>
    </row>
    <row r="3748">
      <c r="A3748" t="inlineStr">
        <is>
          <t>CAN</t>
        </is>
      </c>
      <c r="B3748" t="inlineStr">
        <is>
          <t>Canada</t>
        </is>
      </c>
      <c r="C3748" t="inlineStr">
        <is>
          <t>POPS_1574</t>
        </is>
      </c>
      <c r="D3748" t="inlineStr">
        <is>
          <t>Trend working-age population (15 to 74)</t>
        </is>
      </c>
      <c r="E3748" t="inlineStr">
        <is>
          <t>S1</t>
        </is>
      </c>
      <c r="F3748" t="inlineStr">
        <is>
          <t>Energy transition</t>
        </is>
      </c>
      <c r="G3748" t="inlineStr">
        <is>
          <t>A</t>
        </is>
      </c>
      <c r="H3748" t="inlineStr">
        <is>
          <t>Annual</t>
        </is>
      </c>
      <c r="I3748" t="n">
        <v>2025</v>
      </c>
      <c r="J3748" t="n">
        <v>2025</v>
      </c>
      <c r="K3748" t="n">
        <v>31178725.1427353</v>
      </c>
      <c r="O3748">
        <f>C3748&amp;E3748&amp;I3748</f>
        <v/>
      </c>
    </row>
    <row r="3749">
      <c r="A3749" t="inlineStr">
        <is>
          <t>CAN</t>
        </is>
      </c>
      <c r="B3749" t="inlineStr">
        <is>
          <t>Canada</t>
        </is>
      </c>
      <c r="C3749" t="inlineStr">
        <is>
          <t>POPS_1574</t>
        </is>
      </c>
      <c r="D3749" t="inlineStr">
        <is>
          <t>Trend working-age population (15 to 74)</t>
        </is>
      </c>
      <c r="E3749" t="inlineStr">
        <is>
          <t>S1</t>
        </is>
      </c>
      <c r="F3749" t="inlineStr">
        <is>
          <t>Energy transition</t>
        </is>
      </c>
      <c r="G3749" t="inlineStr">
        <is>
          <t>A</t>
        </is>
      </c>
      <c r="H3749" t="inlineStr">
        <is>
          <t>Annual</t>
        </is>
      </c>
      <c r="I3749" t="n">
        <v>2026</v>
      </c>
      <c r="J3749" t="n">
        <v>2026</v>
      </c>
      <c r="K3749" t="n">
        <v>31586993.3234602</v>
      </c>
      <c r="O3749">
        <f>C3749&amp;E3749&amp;I3749</f>
        <v/>
      </c>
    </row>
    <row r="3750">
      <c r="A3750" t="inlineStr">
        <is>
          <t>CAN</t>
        </is>
      </c>
      <c r="B3750" t="inlineStr">
        <is>
          <t>Canada</t>
        </is>
      </c>
      <c r="C3750" t="inlineStr">
        <is>
          <t>POPS_1574</t>
        </is>
      </c>
      <c r="D3750" t="inlineStr">
        <is>
          <t>Trend working-age population (15 to 74)</t>
        </is>
      </c>
      <c r="E3750" t="inlineStr">
        <is>
          <t>S1</t>
        </is>
      </c>
      <c r="F3750" t="inlineStr">
        <is>
          <t>Energy transition</t>
        </is>
      </c>
      <c r="G3750" t="inlineStr">
        <is>
          <t>A</t>
        </is>
      </c>
      <c r="H3750" t="inlineStr">
        <is>
          <t>Annual</t>
        </is>
      </c>
      <c r="I3750" t="n">
        <v>2027</v>
      </c>
      <c r="J3750" t="n">
        <v>2027</v>
      </c>
      <c r="K3750" t="n">
        <v>31936389.3693953</v>
      </c>
      <c r="O3750">
        <f>C3750&amp;E3750&amp;I3750</f>
        <v/>
      </c>
    </row>
    <row r="3751">
      <c r="A3751" t="inlineStr">
        <is>
          <t>CAN</t>
        </is>
      </c>
      <c r="B3751" t="inlineStr">
        <is>
          <t>Canada</t>
        </is>
      </c>
      <c r="C3751" t="inlineStr">
        <is>
          <t>POPS_1574</t>
        </is>
      </c>
      <c r="D3751" t="inlineStr">
        <is>
          <t>Trend working-age population (15 to 74)</t>
        </is>
      </c>
      <c r="E3751" t="inlineStr">
        <is>
          <t>S1</t>
        </is>
      </c>
      <c r="F3751" t="inlineStr">
        <is>
          <t>Energy transition</t>
        </is>
      </c>
      <c r="G3751" t="inlineStr">
        <is>
          <t>A</t>
        </is>
      </c>
      <c r="H3751" t="inlineStr">
        <is>
          <t>Annual</t>
        </is>
      </c>
      <c r="I3751" t="n">
        <v>2028</v>
      </c>
      <c r="J3751" t="n">
        <v>2028</v>
      </c>
      <c r="K3751" t="n">
        <v>32224991.276171</v>
      </c>
      <c r="O3751">
        <f>C3751&amp;E3751&amp;I3751</f>
        <v/>
      </c>
    </row>
    <row r="3752">
      <c r="A3752" t="inlineStr">
        <is>
          <t>CAN</t>
        </is>
      </c>
      <c r="B3752" t="inlineStr">
        <is>
          <t>Canada</t>
        </is>
      </c>
      <c r="C3752" t="inlineStr">
        <is>
          <t>POPS_1574</t>
        </is>
      </c>
      <c r="D3752" t="inlineStr">
        <is>
          <t>Trend working-age population (15 to 74)</t>
        </is>
      </c>
      <c r="E3752" t="inlineStr">
        <is>
          <t>S1</t>
        </is>
      </c>
      <c r="F3752" t="inlineStr">
        <is>
          <t>Energy transition</t>
        </is>
      </c>
      <c r="G3752" t="inlineStr">
        <is>
          <t>A</t>
        </is>
      </c>
      <c r="H3752" t="inlineStr">
        <is>
          <t>Annual</t>
        </is>
      </c>
      <c r="I3752" t="n">
        <v>2029</v>
      </c>
      <c r="J3752" t="n">
        <v>2029</v>
      </c>
      <c r="K3752" t="n">
        <v>32453629.0291565</v>
      </c>
      <c r="O3752">
        <f>C3752&amp;E3752&amp;I3752</f>
        <v/>
      </c>
    </row>
    <row r="3753">
      <c r="A3753" t="inlineStr">
        <is>
          <t>CAN</t>
        </is>
      </c>
      <c r="B3753" t="inlineStr">
        <is>
          <t>Canada</t>
        </is>
      </c>
      <c r="C3753" t="inlineStr">
        <is>
          <t>POPS_1574</t>
        </is>
      </c>
      <c r="D3753" t="inlineStr">
        <is>
          <t>Trend working-age population (15 to 74)</t>
        </is>
      </c>
      <c r="E3753" t="inlineStr">
        <is>
          <t>S1</t>
        </is>
      </c>
      <c r="F3753" t="inlineStr">
        <is>
          <t>Energy transition</t>
        </is>
      </c>
      <c r="G3753" t="inlineStr">
        <is>
          <t>A</t>
        </is>
      </c>
      <c r="H3753" t="inlineStr">
        <is>
          <t>Annual</t>
        </is>
      </c>
      <c r="I3753" t="n">
        <v>2030</v>
      </c>
      <c r="J3753" t="n">
        <v>2030</v>
      </c>
      <c r="K3753" t="n">
        <v>32627060.1680879</v>
      </c>
      <c r="O3753">
        <f>C3753&amp;E3753&amp;I3753</f>
        <v/>
      </c>
    </row>
    <row r="3754">
      <c r="A3754" t="inlineStr">
        <is>
          <t>CAN</t>
        </is>
      </c>
      <c r="B3754" t="inlineStr">
        <is>
          <t>Canada</t>
        </is>
      </c>
      <c r="C3754" t="inlineStr">
        <is>
          <t>POPS_1574</t>
        </is>
      </c>
      <c r="D3754" t="inlineStr">
        <is>
          <t>Trend working-age population (15 to 74)</t>
        </is>
      </c>
      <c r="E3754" t="inlineStr">
        <is>
          <t>S1</t>
        </is>
      </c>
      <c r="F3754" t="inlineStr">
        <is>
          <t>Energy transition</t>
        </is>
      </c>
      <c r="G3754" t="inlineStr">
        <is>
          <t>A</t>
        </is>
      </c>
      <c r="H3754" t="inlineStr">
        <is>
          <t>Annual</t>
        </is>
      </c>
      <c r="I3754" t="n">
        <v>2031</v>
      </c>
      <c r="J3754" t="n">
        <v>2031</v>
      </c>
      <c r="K3754" t="n">
        <v>32757910.3496511</v>
      </c>
      <c r="O3754">
        <f>C3754&amp;E3754&amp;I3754</f>
        <v/>
      </c>
    </row>
    <row r="3755">
      <c r="A3755" t="inlineStr">
        <is>
          <t>CAN</t>
        </is>
      </c>
      <c r="B3755" t="inlineStr">
        <is>
          <t>Canada</t>
        </is>
      </c>
      <c r="C3755" t="inlineStr">
        <is>
          <t>POPS_1574</t>
        </is>
      </c>
      <c r="D3755" t="inlineStr">
        <is>
          <t>Trend working-age population (15 to 74)</t>
        </is>
      </c>
      <c r="E3755" t="inlineStr">
        <is>
          <t>S1</t>
        </is>
      </c>
      <c r="F3755" t="inlineStr">
        <is>
          <t>Energy transition</t>
        </is>
      </c>
      <c r="G3755" t="inlineStr">
        <is>
          <t>A</t>
        </is>
      </c>
      <c r="H3755" t="inlineStr">
        <is>
          <t>Annual</t>
        </is>
      </c>
      <c r="I3755" t="n">
        <v>2032</v>
      </c>
      <c r="J3755" t="n">
        <v>2032</v>
      </c>
      <c r="K3755" t="n">
        <v>32863589.4331873</v>
      </c>
      <c r="O3755">
        <f>C3755&amp;E3755&amp;I3755</f>
        <v/>
      </c>
    </row>
    <row r="3756">
      <c r="A3756" t="inlineStr">
        <is>
          <t>CAN</t>
        </is>
      </c>
      <c r="B3756" t="inlineStr">
        <is>
          <t>Canada</t>
        </is>
      </c>
      <c r="C3756" t="inlineStr">
        <is>
          <t>POPS_1574</t>
        </is>
      </c>
      <c r="D3756" t="inlineStr">
        <is>
          <t>Trend working-age population (15 to 74)</t>
        </is>
      </c>
      <c r="E3756" t="inlineStr">
        <is>
          <t>S1</t>
        </is>
      </c>
      <c r="F3756" t="inlineStr">
        <is>
          <t>Energy transition</t>
        </is>
      </c>
      <c r="G3756" t="inlineStr">
        <is>
          <t>A</t>
        </is>
      </c>
      <c r="H3756" t="inlineStr">
        <is>
          <t>Annual</t>
        </is>
      </c>
      <c r="I3756" t="n">
        <v>2033</v>
      </c>
      <c r="J3756" t="n">
        <v>2033</v>
      </c>
      <c r="K3756" t="n">
        <v>32954049.3871777</v>
      </c>
      <c r="O3756">
        <f>C3756&amp;E3756&amp;I3756</f>
        <v/>
      </c>
    </row>
    <row r="3757">
      <c r="A3757" t="inlineStr">
        <is>
          <t>CAN</t>
        </is>
      </c>
      <c r="B3757" t="inlineStr">
        <is>
          <t>Canada</t>
        </is>
      </c>
      <c r="C3757" t="inlineStr">
        <is>
          <t>POPS_1574</t>
        </is>
      </c>
      <c r="D3757" t="inlineStr">
        <is>
          <t>Trend working-age population (15 to 74)</t>
        </is>
      </c>
      <c r="E3757" t="inlineStr">
        <is>
          <t>S1</t>
        </is>
      </c>
      <c r="F3757" t="inlineStr">
        <is>
          <t>Energy transition</t>
        </is>
      </c>
      <c r="G3757" t="inlineStr">
        <is>
          <t>A</t>
        </is>
      </c>
      <c r="H3757" t="inlineStr">
        <is>
          <t>Annual</t>
        </is>
      </c>
      <c r="I3757" t="n">
        <v>2034</v>
      </c>
      <c r="J3757" t="n">
        <v>2034</v>
      </c>
      <c r="K3757" t="n">
        <v>33034447.2597322</v>
      </c>
      <c r="O3757">
        <f>C3757&amp;E3757&amp;I3757</f>
        <v/>
      </c>
    </row>
    <row r="3758">
      <c r="A3758" t="inlineStr">
        <is>
          <t>CAN</t>
        </is>
      </c>
      <c r="B3758" t="inlineStr">
        <is>
          <t>Canada</t>
        </is>
      </c>
      <c r="C3758" t="inlineStr">
        <is>
          <t>POPS_1574</t>
        </is>
      </c>
      <c r="D3758" t="inlineStr">
        <is>
          <t>Trend working-age population (15 to 74)</t>
        </is>
      </c>
      <c r="E3758" t="inlineStr">
        <is>
          <t>S1</t>
        </is>
      </c>
      <c r="F3758" t="inlineStr">
        <is>
          <t>Energy transition</t>
        </is>
      </c>
      <c r="G3758" t="inlineStr">
        <is>
          <t>A</t>
        </is>
      </c>
      <c r="H3758" t="inlineStr">
        <is>
          <t>Annual</t>
        </is>
      </c>
      <c r="I3758" t="n">
        <v>2035</v>
      </c>
      <c r="J3758" t="n">
        <v>2035</v>
      </c>
      <c r="K3758" t="n">
        <v>33108200.3501021</v>
      </c>
      <c r="O3758">
        <f>C3758&amp;E3758&amp;I3758</f>
        <v/>
      </c>
    </row>
    <row r="3759">
      <c r="A3759" t="inlineStr">
        <is>
          <t>CAN</t>
        </is>
      </c>
      <c r="B3759" t="inlineStr">
        <is>
          <t>Canada</t>
        </is>
      </c>
      <c r="C3759" t="inlineStr">
        <is>
          <t>POPS_1574</t>
        </is>
      </c>
      <c r="D3759" t="inlineStr">
        <is>
          <t>Trend working-age population (15 to 74)</t>
        </is>
      </c>
      <c r="E3759" t="inlineStr">
        <is>
          <t>S1</t>
        </is>
      </c>
      <c r="F3759" t="inlineStr">
        <is>
          <t>Energy transition</t>
        </is>
      </c>
      <c r="G3759" t="inlineStr">
        <is>
          <t>A</t>
        </is>
      </c>
      <c r="H3759" t="inlineStr">
        <is>
          <t>Annual</t>
        </is>
      </c>
      <c r="I3759" t="n">
        <v>2036</v>
      </c>
      <c r="J3759" t="n">
        <v>2036</v>
      </c>
      <c r="K3759" t="n">
        <v>33179041.0337057</v>
      </c>
      <c r="O3759">
        <f>C3759&amp;E3759&amp;I3759</f>
        <v/>
      </c>
    </row>
    <row r="3760">
      <c r="A3760" t="inlineStr">
        <is>
          <t>CAN</t>
        </is>
      </c>
      <c r="B3760" t="inlineStr">
        <is>
          <t>Canada</t>
        </is>
      </c>
      <c r="C3760" t="inlineStr">
        <is>
          <t>POPS_1574</t>
        </is>
      </c>
      <c r="D3760" t="inlineStr">
        <is>
          <t>Trend working-age population (15 to 74)</t>
        </is>
      </c>
      <c r="E3760" t="inlineStr">
        <is>
          <t>S1</t>
        </is>
      </c>
      <c r="F3760" t="inlineStr">
        <is>
          <t>Energy transition</t>
        </is>
      </c>
      <c r="G3760" t="inlineStr">
        <is>
          <t>A</t>
        </is>
      </c>
      <c r="H3760" t="inlineStr">
        <is>
          <t>Annual</t>
        </is>
      </c>
      <c r="I3760" t="n">
        <v>2037</v>
      </c>
      <c r="J3760" t="n">
        <v>2037</v>
      </c>
      <c r="K3760" t="n">
        <v>33251383.1816249</v>
      </c>
      <c r="O3760">
        <f>C3760&amp;E3760&amp;I3760</f>
        <v/>
      </c>
    </row>
    <row r="3761">
      <c r="A3761" t="inlineStr">
        <is>
          <t>CAN</t>
        </is>
      </c>
      <c r="B3761" t="inlineStr">
        <is>
          <t>Canada</t>
        </is>
      </c>
      <c r="C3761" t="inlineStr">
        <is>
          <t>POPS_1574</t>
        </is>
      </c>
      <c r="D3761" t="inlineStr">
        <is>
          <t>Trend working-age population (15 to 74)</t>
        </is>
      </c>
      <c r="E3761" t="inlineStr">
        <is>
          <t>S1</t>
        </is>
      </c>
      <c r="F3761" t="inlineStr">
        <is>
          <t>Energy transition</t>
        </is>
      </c>
      <c r="G3761" t="inlineStr">
        <is>
          <t>A</t>
        </is>
      </c>
      <c r="H3761" t="inlineStr">
        <is>
          <t>Annual</t>
        </is>
      </c>
      <c r="I3761" t="n">
        <v>2038</v>
      </c>
      <c r="J3761" t="n">
        <v>2038</v>
      </c>
      <c r="K3761" t="n">
        <v>33328213.5231906</v>
      </c>
      <c r="O3761">
        <f>C3761&amp;E3761&amp;I3761</f>
        <v/>
      </c>
    </row>
    <row r="3762">
      <c r="A3762" t="inlineStr">
        <is>
          <t>CAN</t>
        </is>
      </c>
      <c r="B3762" t="inlineStr">
        <is>
          <t>Canada</t>
        </is>
      </c>
      <c r="C3762" t="inlineStr">
        <is>
          <t>POPS_1574</t>
        </is>
      </c>
      <c r="D3762" t="inlineStr">
        <is>
          <t>Trend working-age population (15 to 74)</t>
        </is>
      </c>
      <c r="E3762" t="inlineStr">
        <is>
          <t>S1</t>
        </is>
      </c>
      <c r="F3762" t="inlineStr">
        <is>
          <t>Energy transition</t>
        </is>
      </c>
      <c r="G3762" t="inlineStr">
        <is>
          <t>A</t>
        </is>
      </c>
      <c r="H3762" t="inlineStr">
        <is>
          <t>Annual</t>
        </is>
      </c>
      <c r="I3762" t="n">
        <v>2039</v>
      </c>
      <c r="J3762" t="n">
        <v>2039</v>
      </c>
      <c r="K3762" t="n">
        <v>33414466.8214307</v>
      </c>
      <c r="O3762">
        <f>C3762&amp;E3762&amp;I3762</f>
        <v/>
      </c>
    </row>
    <row r="3763">
      <c r="A3763" t="inlineStr">
        <is>
          <t>CAN</t>
        </is>
      </c>
      <c r="B3763" t="inlineStr">
        <is>
          <t>Canada</t>
        </is>
      </c>
      <c r="C3763" t="inlineStr">
        <is>
          <t>POPS_1574</t>
        </is>
      </c>
      <c r="D3763" t="inlineStr">
        <is>
          <t>Trend working-age population (15 to 74)</t>
        </is>
      </c>
      <c r="E3763" t="inlineStr">
        <is>
          <t>S1</t>
        </is>
      </c>
      <c r="F3763" t="inlineStr">
        <is>
          <t>Energy transition</t>
        </is>
      </c>
      <c r="G3763" t="inlineStr">
        <is>
          <t>A</t>
        </is>
      </c>
      <c r="H3763" t="inlineStr">
        <is>
          <t>Annual</t>
        </is>
      </c>
      <c r="I3763" t="n">
        <v>2040</v>
      </c>
      <c r="J3763" t="n">
        <v>2040</v>
      </c>
      <c r="K3763" t="n">
        <v>33517405.6520096</v>
      </c>
      <c r="O3763">
        <f>C3763&amp;E3763&amp;I3763</f>
        <v/>
      </c>
    </row>
    <row r="3764">
      <c r="A3764" t="inlineStr">
        <is>
          <t>CAN</t>
        </is>
      </c>
      <c r="B3764" t="inlineStr">
        <is>
          <t>Canada</t>
        </is>
      </c>
      <c r="C3764" t="inlineStr">
        <is>
          <t>POPS_1574</t>
        </is>
      </c>
      <c r="D3764" t="inlineStr">
        <is>
          <t>Trend working-age population (15 to 74)</t>
        </is>
      </c>
      <c r="E3764" t="inlineStr">
        <is>
          <t>S1</t>
        </is>
      </c>
      <c r="F3764" t="inlineStr">
        <is>
          <t>Energy transition</t>
        </is>
      </c>
      <c r="G3764" t="inlineStr">
        <is>
          <t>A</t>
        </is>
      </c>
      <c r="H3764" t="inlineStr">
        <is>
          <t>Annual</t>
        </is>
      </c>
      <c r="I3764" t="n">
        <v>2041</v>
      </c>
      <c r="J3764" t="n">
        <v>2041</v>
      </c>
      <c r="K3764" t="n">
        <v>33642382.9026538</v>
      </c>
      <c r="O3764">
        <f>C3764&amp;E3764&amp;I3764</f>
        <v/>
      </c>
    </row>
    <row r="3765">
      <c r="A3765" t="inlineStr">
        <is>
          <t>CAN</t>
        </is>
      </c>
      <c r="B3765" t="inlineStr">
        <is>
          <t>Canada</t>
        </is>
      </c>
      <c r="C3765" t="inlineStr">
        <is>
          <t>POPS_1574</t>
        </is>
      </c>
      <c r="D3765" t="inlineStr">
        <is>
          <t>Trend working-age population (15 to 74)</t>
        </is>
      </c>
      <c r="E3765" t="inlineStr">
        <is>
          <t>S1</t>
        </is>
      </c>
      <c r="F3765" t="inlineStr">
        <is>
          <t>Energy transition</t>
        </is>
      </c>
      <c r="G3765" t="inlineStr">
        <is>
          <t>A</t>
        </is>
      </c>
      <c r="H3765" t="inlineStr">
        <is>
          <t>Annual</t>
        </is>
      </c>
      <c r="I3765" t="n">
        <v>2042</v>
      </c>
      <c r="J3765" t="n">
        <v>2042</v>
      </c>
      <c r="K3765" t="n">
        <v>33788175.0945785</v>
      </c>
      <c r="O3765">
        <f>C3765&amp;E3765&amp;I3765</f>
        <v/>
      </c>
    </row>
    <row r="3766">
      <c r="A3766" t="inlineStr">
        <is>
          <t>CAN</t>
        </is>
      </c>
      <c r="B3766" t="inlineStr">
        <is>
          <t>Canada</t>
        </is>
      </c>
      <c r="C3766" t="inlineStr">
        <is>
          <t>POPS_1574</t>
        </is>
      </c>
      <c r="D3766" t="inlineStr">
        <is>
          <t>Trend working-age population (15 to 74)</t>
        </is>
      </c>
      <c r="E3766" t="inlineStr">
        <is>
          <t>S1</t>
        </is>
      </c>
      <c r="F3766" t="inlineStr">
        <is>
          <t>Energy transition</t>
        </is>
      </c>
      <c r="G3766" t="inlineStr">
        <is>
          <t>A</t>
        </is>
      </c>
      <c r="H3766" t="inlineStr">
        <is>
          <t>Annual</t>
        </is>
      </c>
      <c r="I3766" t="n">
        <v>2043</v>
      </c>
      <c r="J3766" t="n">
        <v>2043</v>
      </c>
      <c r="K3766" t="n">
        <v>33948962.5850957</v>
      </c>
      <c r="O3766">
        <f>C3766&amp;E3766&amp;I3766</f>
        <v/>
      </c>
    </row>
    <row r="3767">
      <c r="A3767" t="inlineStr">
        <is>
          <t>CAN</t>
        </is>
      </c>
      <c r="B3767" t="inlineStr">
        <is>
          <t>Canada</t>
        </is>
      </c>
      <c r="C3767" t="inlineStr">
        <is>
          <t>POPS_1574</t>
        </is>
      </c>
      <c r="D3767" t="inlineStr">
        <is>
          <t>Trend working-age population (15 to 74)</t>
        </is>
      </c>
      <c r="E3767" t="inlineStr">
        <is>
          <t>S1</t>
        </is>
      </c>
      <c r="F3767" t="inlineStr">
        <is>
          <t>Energy transition</t>
        </is>
      </c>
      <c r="G3767" t="inlineStr">
        <is>
          <t>A</t>
        </is>
      </c>
      <c r="H3767" t="inlineStr">
        <is>
          <t>Annual</t>
        </is>
      </c>
      <c r="I3767" t="n">
        <v>2044</v>
      </c>
      <c r="J3767" t="n">
        <v>2044</v>
      </c>
      <c r="K3767" t="n">
        <v>34116816.3268969</v>
      </c>
      <c r="O3767">
        <f>C3767&amp;E3767&amp;I3767</f>
        <v/>
      </c>
    </row>
    <row r="3768">
      <c r="A3768" t="inlineStr">
        <is>
          <t>CAN</t>
        </is>
      </c>
      <c r="B3768" t="inlineStr">
        <is>
          <t>Canada</t>
        </is>
      </c>
      <c r="C3768" t="inlineStr">
        <is>
          <t>POPS_1574</t>
        </is>
      </c>
      <c r="D3768" t="inlineStr">
        <is>
          <t>Trend working-age population (15 to 74)</t>
        </is>
      </c>
      <c r="E3768" t="inlineStr">
        <is>
          <t>S1</t>
        </is>
      </c>
      <c r="F3768" t="inlineStr">
        <is>
          <t>Energy transition</t>
        </is>
      </c>
      <c r="G3768" t="inlineStr">
        <is>
          <t>A</t>
        </is>
      </c>
      <c r="H3768" t="inlineStr">
        <is>
          <t>Annual</t>
        </is>
      </c>
      <c r="I3768" t="n">
        <v>2045</v>
      </c>
      <c r="J3768" t="n">
        <v>2045</v>
      </c>
      <c r="K3768" t="n">
        <v>34286504.7983108</v>
      </c>
      <c r="O3768">
        <f>C3768&amp;E3768&amp;I3768</f>
        <v/>
      </c>
    </row>
    <row r="3769">
      <c r="A3769" t="inlineStr">
        <is>
          <t>CAN</t>
        </is>
      </c>
      <c r="B3769" t="inlineStr">
        <is>
          <t>Canada</t>
        </is>
      </c>
      <c r="C3769" t="inlineStr">
        <is>
          <t>POPS_1574</t>
        </is>
      </c>
      <c r="D3769" t="inlineStr">
        <is>
          <t>Trend working-age population (15 to 74)</t>
        </is>
      </c>
      <c r="E3769" t="inlineStr">
        <is>
          <t>S1</t>
        </is>
      </c>
      <c r="F3769" t="inlineStr">
        <is>
          <t>Energy transition</t>
        </is>
      </c>
      <c r="G3769" t="inlineStr">
        <is>
          <t>A</t>
        </is>
      </c>
      <c r="H3769" t="inlineStr">
        <is>
          <t>Annual</t>
        </is>
      </c>
      <c r="I3769" t="n">
        <v>2046</v>
      </c>
      <c r="J3769" t="n">
        <v>2046</v>
      </c>
      <c r="K3769" t="n">
        <v>34457332.3421684</v>
      </c>
      <c r="O3769">
        <f>C3769&amp;E3769&amp;I3769</f>
        <v/>
      </c>
    </row>
    <row r="3770">
      <c r="A3770" t="inlineStr">
        <is>
          <t>CAN</t>
        </is>
      </c>
      <c r="B3770" t="inlineStr">
        <is>
          <t>Canada</t>
        </is>
      </c>
      <c r="C3770" t="inlineStr">
        <is>
          <t>POPS_1574</t>
        </is>
      </c>
      <c r="D3770" t="inlineStr">
        <is>
          <t>Trend working-age population (15 to 74)</t>
        </is>
      </c>
      <c r="E3770" t="inlineStr">
        <is>
          <t>S1</t>
        </is>
      </c>
      <c r="F3770" t="inlineStr">
        <is>
          <t>Energy transition</t>
        </is>
      </c>
      <c r="G3770" t="inlineStr">
        <is>
          <t>A</t>
        </is>
      </c>
      <c r="H3770" t="inlineStr">
        <is>
          <t>Annual</t>
        </is>
      </c>
      <c r="I3770" t="n">
        <v>2047</v>
      </c>
      <c r="J3770" t="n">
        <v>2047</v>
      </c>
      <c r="K3770" t="n">
        <v>34631840.8753378</v>
      </c>
      <c r="O3770">
        <f>C3770&amp;E3770&amp;I3770</f>
        <v/>
      </c>
    </row>
    <row r="3771">
      <c r="A3771" t="inlineStr">
        <is>
          <t>CAN</t>
        </is>
      </c>
      <c r="B3771" t="inlineStr">
        <is>
          <t>Canada</t>
        </is>
      </c>
      <c r="C3771" t="inlineStr">
        <is>
          <t>POPS_1574</t>
        </is>
      </c>
      <c r="D3771" t="inlineStr">
        <is>
          <t>Trend working-age population (15 to 74)</t>
        </is>
      </c>
      <c r="E3771" t="inlineStr">
        <is>
          <t>S1</t>
        </is>
      </c>
      <c r="F3771" t="inlineStr">
        <is>
          <t>Energy transition</t>
        </is>
      </c>
      <c r="G3771" t="inlineStr">
        <is>
          <t>A</t>
        </is>
      </c>
      <c r="H3771" t="inlineStr">
        <is>
          <t>Annual</t>
        </is>
      </c>
      <c r="I3771" t="n">
        <v>2048</v>
      </c>
      <c r="J3771" t="n">
        <v>2048</v>
      </c>
      <c r="K3771" t="n">
        <v>34810284.040695</v>
      </c>
      <c r="O3771">
        <f>C3771&amp;E3771&amp;I3771</f>
        <v/>
      </c>
    </row>
    <row r="3772">
      <c r="A3772" t="inlineStr">
        <is>
          <t>CAN</t>
        </is>
      </c>
      <c r="B3772" t="inlineStr">
        <is>
          <t>Canada</t>
        </is>
      </c>
      <c r="C3772" t="inlineStr">
        <is>
          <t>POPS_1574</t>
        </is>
      </c>
      <c r="D3772" t="inlineStr">
        <is>
          <t>Trend working-age population (15 to 74)</t>
        </is>
      </c>
      <c r="E3772" t="inlineStr">
        <is>
          <t>S1</t>
        </is>
      </c>
      <c r="F3772" t="inlineStr">
        <is>
          <t>Energy transition</t>
        </is>
      </c>
      <c r="G3772" t="inlineStr">
        <is>
          <t>A</t>
        </is>
      </c>
      <c r="H3772" t="inlineStr">
        <is>
          <t>Annual</t>
        </is>
      </c>
      <c r="I3772" t="n">
        <v>2049</v>
      </c>
      <c r="J3772" t="n">
        <v>2049</v>
      </c>
      <c r="K3772" t="n">
        <v>34989217.9124599</v>
      </c>
      <c r="O3772">
        <f>C3772&amp;E3772&amp;I3772</f>
        <v/>
      </c>
    </row>
    <row r="3773">
      <c r="A3773" t="inlineStr">
        <is>
          <t>CAN</t>
        </is>
      </c>
      <c r="B3773" t="inlineStr">
        <is>
          <t>Canada</t>
        </is>
      </c>
      <c r="C3773" t="inlineStr">
        <is>
          <t>POPS_1574</t>
        </is>
      </c>
      <c r="D3773" t="inlineStr">
        <is>
          <t>Trend working-age population (15 to 74)</t>
        </is>
      </c>
      <c r="E3773" t="inlineStr">
        <is>
          <t>S1</t>
        </is>
      </c>
      <c r="F3773" t="inlineStr">
        <is>
          <t>Energy transition</t>
        </is>
      </c>
      <c r="G3773" t="inlineStr">
        <is>
          <t>A</t>
        </is>
      </c>
      <c r="H3773" t="inlineStr">
        <is>
          <t>Annual</t>
        </is>
      </c>
      <c r="I3773" t="n">
        <v>2050</v>
      </c>
      <c r="J3773" t="n">
        <v>2050</v>
      </c>
      <c r="K3773" t="n">
        <v>35164313.9620636</v>
      </c>
      <c r="O3773">
        <f>C3773&amp;E3773&amp;I3773</f>
        <v/>
      </c>
    </row>
    <row r="3774">
      <c r="A3774" t="inlineStr">
        <is>
          <t>CAN</t>
        </is>
      </c>
      <c r="B3774" t="inlineStr">
        <is>
          <t>Canada</t>
        </is>
      </c>
      <c r="C3774" t="inlineStr">
        <is>
          <t>POPS_1574</t>
        </is>
      </c>
      <c r="D3774" t="inlineStr">
        <is>
          <t>Trend working-age population (15 to 74)</t>
        </is>
      </c>
      <c r="E3774" t="inlineStr">
        <is>
          <t>S1</t>
        </is>
      </c>
      <c r="F3774" t="inlineStr">
        <is>
          <t>Energy transition</t>
        </is>
      </c>
      <c r="G3774" t="inlineStr">
        <is>
          <t>A</t>
        </is>
      </c>
      <c r="H3774" t="inlineStr">
        <is>
          <t>Annual</t>
        </is>
      </c>
      <c r="I3774" t="n">
        <v>2051</v>
      </c>
      <c r="J3774" t="n">
        <v>2051</v>
      </c>
      <c r="K3774" t="n">
        <v>35333335.7023673</v>
      </c>
      <c r="O3774">
        <f>C3774&amp;E3774&amp;I3774</f>
        <v/>
      </c>
    </row>
    <row r="3775">
      <c r="A3775" t="inlineStr">
        <is>
          <t>CAN</t>
        </is>
      </c>
      <c r="B3775" t="inlineStr">
        <is>
          <t>Canada</t>
        </is>
      </c>
      <c r="C3775" t="inlineStr">
        <is>
          <t>POPS_1574</t>
        </is>
      </c>
      <c r="D3775" t="inlineStr">
        <is>
          <t>Trend working-age population (15 to 74)</t>
        </is>
      </c>
      <c r="E3775" t="inlineStr">
        <is>
          <t>S1</t>
        </is>
      </c>
      <c r="F3775" t="inlineStr">
        <is>
          <t>Energy transition</t>
        </is>
      </c>
      <c r="G3775" t="inlineStr">
        <is>
          <t>A</t>
        </is>
      </c>
      <c r="H3775" t="inlineStr">
        <is>
          <t>Annual</t>
        </is>
      </c>
      <c r="I3775" t="n">
        <v>2052</v>
      </c>
      <c r="J3775" t="n">
        <v>2052</v>
      </c>
      <c r="K3775" t="n">
        <v>35495708.3400175</v>
      </c>
      <c r="O3775">
        <f>C3775&amp;E3775&amp;I3775</f>
        <v/>
      </c>
    </row>
    <row r="3776">
      <c r="A3776" t="inlineStr">
        <is>
          <t>CAN</t>
        </is>
      </c>
      <c r="B3776" t="inlineStr">
        <is>
          <t>Canada</t>
        </is>
      </c>
      <c r="C3776" t="inlineStr">
        <is>
          <t>POPS_1574</t>
        </is>
      </c>
      <c r="D3776" t="inlineStr">
        <is>
          <t>Trend working-age population (15 to 74)</t>
        </is>
      </c>
      <c r="E3776" t="inlineStr">
        <is>
          <t>S1</t>
        </is>
      </c>
      <c r="F3776" t="inlineStr">
        <is>
          <t>Energy transition</t>
        </is>
      </c>
      <c r="G3776" t="inlineStr">
        <is>
          <t>A</t>
        </is>
      </c>
      <c r="H3776" t="inlineStr">
        <is>
          <t>Annual</t>
        </is>
      </c>
      <c r="I3776" t="n">
        <v>2053</v>
      </c>
      <c r="J3776" t="n">
        <v>2053</v>
      </c>
      <c r="K3776" t="n">
        <v>35650122.0073137</v>
      </c>
      <c r="O3776">
        <f>C3776&amp;E3776&amp;I3776</f>
        <v/>
      </c>
    </row>
    <row r="3777">
      <c r="A3777" t="inlineStr">
        <is>
          <t>CAN</t>
        </is>
      </c>
      <c r="B3777" t="inlineStr">
        <is>
          <t>Canada</t>
        </is>
      </c>
      <c r="C3777" t="inlineStr">
        <is>
          <t>POPS_1574</t>
        </is>
      </c>
      <c r="D3777" t="inlineStr">
        <is>
          <t>Trend working-age population (15 to 74)</t>
        </is>
      </c>
      <c r="E3777" t="inlineStr">
        <is>
          <t>S1</t>
        </is>
      </c>
      <c r="F3777" t="inlineStr">
        <is>
          <t>Energy transition</t>
        </is>
      </c>
      <c r="G3777" t="inlineStr">
        <is>
          <t>A</t>
        </is>
      </c>
      <c r="H3777" t="inlineStr">
        <is>
          <t>Annual</t>
        </is>
      </c>
      <c r="I3777" t="n">
        <v>2054</v>
      </c>
      <c r="J3777" t="n">
        <v>2054</v>
      </c>
      <c r="K3777" t="n">
        <v>35793496.7746559</v>
      </c>
      <c r="O3777">
        <f>C3777&amp;E3777&amp;I3777</f>
        <v/>
      </c>
    </row>
    <row r="3778">
      <c r="A3778" t="inlineStr">
        <is>
          <t>CAN</t>
        </is>
      </c>
      <c r="B3778" t="inlineStr">
        <is>
          <t>Canada</t>
        </is>
      </c>
      <c r="C3778" t="inlineStr">
        <is>
          <t>POPS_1574</t>
        </is>
      </c>
      <c r="D3778" t="inlineStr">
        <is>
          <t>Trend working-age population (15 to 74)</t>
        </is>
      </c>
      <c r="E3778" t="inlineStr">
        <is>
          <t>S1</t>
        </is>
      </c>
      <c r="F3778" t="inlineStr">
        <is>
          <t>Energy transition</t>
        </is>
      </c>
      <c r="G3778" t="inlineStr">
        <is>
          <t>A</t>
        </is>
      </c>
      <c r="H3778" t="inlineStr">
        <is>
          <t>Annual</t>
        </is>
      </c>
      <c r="I3778" t="n">
        <v>2055</v>
      </c>
      <c r="J3778" t="n">
        <v>2055</v>
      </c>
      <c r="K3778" t="n">
        <v>35923400.6027529</v>
      </c>
      <c r="O3778">
        <f>C3778&amp;E3778&amp;I3778</f>
        <v/>
      </c>
    </row>
    <row r="3779">
      <c r="A3779" t="inlineStr">
        <is>
          <t>CAN</t>
        </is>
      </c>
      <c r="B3779" t="inlineStr">
        <is>
          <t>Canada</t>
        </is>
      </c>
      <c r="C3779" t="inlineStr">
        <is>
          <t>POPS_1574</t>
        </is>
      </c>
      <c r="D3779" t="inlineStr">
        <is>
          <t>Trend working-age population (15 to 74)</t>
        </is>
      </c>
      <c r="E3779" t="inlineStr">
        <is>
          <t>S1</t>
        </is>
      </c>
      <c r="F3779" t="inlineStr">
        <is>
          <t>Energy transition</t>
        </is>
      </c>
      <c r="G3779" t="inlineStr">
        <is>
          <t>A</t>
        </is>
      </c>
      <c r="H3779" t="inlineStr">
        <is>
          <t>Annual</t>
        </is>
      </c>
      <c r="I3779" t="n">
        <v>2056</v>
      </c>
      <c r="J3779" t="n">
        <v>2056</v>
      </c>
      <c r="K3779" t="n">
        <v>36039421.4485582</v>
      </c>
      <c r="O3779">
        <f>C3779&amp;E3779&amp;I3779</f>
        <v/>
      </c>
    </row>
    <row r="3780">
      <c r="A3780" t="inlineStr">
        <is>
          <t>CAN</t>
        </is>
      </c>
      <c r="B3780" t="inlineStr">
        <is>
          <t>Canada</t>
        </is>
      </c>
      <c r="C3780" t="inlineStr">
        <is>
          <t>POPS_1574</t>
        </is>
      </c>
      <c r="D3780" t="inlineStr">
        <is>
          <t>Trend working-age population (15 to 74)</t>
        </is>
      </c>
      <c r="E3780" t="inlineStr">
        <is>
          <t>S1</t>
        </is>
      </c>
      <c r="F3780" t="inlineStr">
        <is>
          <t>Energy transition</t>
        </is>
      </c>
      <c r="G3780" t="inlineStr">
        <is>
          <t>A</t>
        </is>
      </c>
      <c r="H3780" t="inlineStr">
        <is>
          <t>Annual</t>
        </is>
      </c>
      <c r="I3780" t="n">
        <v>2057</v>
      </c>
      <c r="J3780" t="n">
        <v>2057</v>
      </c>
      <c r="K3780" t="n">
        <v>36142759.0254701</v>
      </c>
      <c r="O3780">
        <f>C3780&amp;E3780&amp;I3780</f>
        <v/>
      </c>
    </row>
    <row r="3781">
      <c r="A3781" t="inlineStr">
        <is>
          <t>CAN</t>
        </is>
      </c>
      <c r="B3781" t="inlineStr">
        <is>
          <t>Canada</t>
        </is>
      </c>
      <c r="C3781" t="inlineStr">
        <is>
          <t>POPS_1574</t>
        </is>
      </c>
      <c r="D3781" t="inlineStr">
        <is>
          <t>Trend working-age population (15 to 74)</t>
        </is>
      </c>
      <c r="E3781" t="inlineStr">
        <is>
          <t>S1</t>
        </is>
      </c>
      <c r="F3781" t="inlineStr">
        <is>
          <t>Energy transition</t>
        </is>
      </c>
      <c r="G3781" t="inlineStr">
        <is>
          <t>A</t>
        </is>
      </c>
      <c r="H3781" t="inlineStr">
        <is>
          <t>Annual</t>
        </is>
      </c>
      <c r="I3781" t="n">
        <v>2058</v>
      </c>
      <c r="J3781" t="n">
        <v>2058</v>
      </c>
      <c r="K3781" t="n">
        <v>36233887.1647567</v>
      </c>
      <c r="O3781">
        <f>C3781&amp;E3781&amp;I3781</f>
        <v/>
      </c>
    </row>
    <row r="3782">
      <c r="A3782" t="inlineStr">
        <is>
          <t>CAN</t>
        </is>
      </c>
      <c r="B3782" t="inlineStr">
        <is>
          <t>Canada</t>
        </is>
      </c>
      <c r="C3782" t="inlineStr">
        <is>
          <t>POPS_1574</t>
        </is>
      </c>
      <c r="D3782" t="inlineStr">
        <is>
          <t>Trend working-age population (15 to 74)</t>
        </is>
      </c>
      <c r="E3782" t="inlineStr">
        <is>
          <t>S1</t>
        </is>
      </c>
      <c r="F3782" t="inlineStr">
        <is>
          <t>Energy transition</t>
        </is>
      </c>
      <c r="G3782" t="inlineStr">
        <is>
          <t>A</t>
        </is>
      </c>
      <c r="H3782" t="inlineStr">
        <is>
          <t>Annual</t>
        </is>
      </c>
      <c r="I3782" t="n">
        <v>2059</v>
      </c>
      <c r="J3782" t="n">
        <v>2059</v>
      </c>
      <c r="K3782" t="n">
        <v>36313387.9170096</v>
      </c>
      <c r="O3782">
        <f>C3782&amp;E3782&amp;I3782</f>
        <v/>
      </c>
    </row>
    <row r="3783">
      <c r="A3783" t="inlineStr">
        <is>
          <t>CAN</t>
        </is>
      </c>
      <c r="B3783" t="inlineStr">
        <is>
          <t>Canada</t>
        </is>
      </c>
      <c r="C3783" t="inlineStr">
        <is>
          <t>POPS_1574</t>
        </is>
      </c>
      <c r="D3783" t="inlineStr">
        <is>
          <t>Trend working-age population (15 to 74)</t>
        </is>
      </c>
      <c r="E3783" t="inlineStr">
        <is>
          <t>S1</t>
        </is>
      </c>
      <c r="F3783" t="inlineStr">
        <is>
          <t>Energy transition</t>
        </is>
      </c>
      <c r="G3783" t="inlineStr">
        <is>
          <t>A</t>
        </is>
      </c>
      <c r="H3783" t="inlineStr">
        <is>
          <t>Annual</t>
        </is>
      </c>
      <c r="I3783" t="n">
        <v>2060</v>
      </c>
      <c r="J3783" t="n">
        <v>2060</v>
      </c>
      <c r="K3783" t="n">
        <v>36382729.5442574</v>
      </c>
      <c r="O3783">
        <f>C3783&amp;E3783&amp;I3783</f>
        <v/>
      </c>
    </row>
    <row r="3784">
      <c r="A3784" t="inlineStr">
        <is>
          <t>CAN</t>
        </is>
      </c>
      <c r="B3784" t="inlineStr">
        <is>
          <t>Canada</t>
        </is>
      </c>
      <c r="C3784" t="inlineStr">
        <is>
          <t>PPP</t>
        </is>
      </c>
      <c r="D3784" t="inlineStr">
        <is>
          <t>Purchasing Power Parity exchange rate, local currency per USD</t>
        </is>
      </c>
      <c r="E3784" t="inlineStr">
        <is>
          <t>S1</t>
        </is>
      </c>
      <c r="F3784" t="inlineStr">
        <is>
          <t>Energy transition</t>
        </is>
      </c>
      <c r="G3784" t="inlineStr">
        <is>
          <t>A</t>
        </is>
      </c>
      <c r="H3784" t="inlineStr">
        <is>
          <t>Annual</t>
        </is>
      </c>
      <c r="I3784" t="n">
        <v>2000</v>
      </c>
      <c r="J3784" t="n">
        <v>2000</v>
      </c>
      <c r="K3784" t="n">
        <v>1.22759929055189</v>
      </c>
      <c r="O3784">
        <f>C3784&amp;E3784&amp;I3784</f>
        <v/>
      </c>
    </row>
    <row r="3785">
      <c r="A3785" t="inlineStr">
        <is>
          <t>CAN</t>
        </is>
      </c>
      <c r="B3785" t="inlineStr">
        <is>
          <t>Canada</t>
        </is>
      </c>
      <c r="C3785" t="inlineStr">
        <is>
          <t>PPP</t>
        </is>
      </c>
      <c r="D3785" t="inlineStr">
        <is>
          <t>Purchasing Power Parity exchange rate, local currency per USD</t>
        </is>
      </c>
      <c r="E3785" t="inlineStr">
        <is>
          <t>S1</t>
        </is>
      </c>
      <c r="F3785" t="inlineStr">
        <is>
          <t>Energy transition</t>
        </is>
      </c>
      <c r="G3785" t="inlineStr">
        <is>
          <t>A</t>
        </is>
      </c>
      <c r="H3785" t="inlineStr">
        <is>
          <t>Annual</t>
        </is>
      </c>
      <c r="I3785" t="n">
        <v>2001</v>
      </c>
      <c r="J3785" t="n">
        <v>2001</v>
      </c>
      <c r="K3785" t="n">
        <v>1.22046437321612</v>
      </c>
      <c r="O3785">
        <f>C3785&amp;E3785&amp;I3785</f>
        <v/>
      </c>
    </row>
    <row r="3786">
      <c r="A3786" t="inlineStr">
        <is>
          <t>CAN</t>
        </is>
      </c>
      <c r="B3786" t="inlineStr">
        <is>
          <t>Canada</t>
        </is>
      </c>
      <c r="C3786" t="inlineStr">
        <is>
          <t>PPP</t>
        </is>
      </c>
      <c r="D3786" t="inlineStr">
        <is>
          <t>Purchasing Power Parity exchange rate, local currency per USD</t>
        </is>
      </c>
      <c r="E3786" t="inlineStr">
        <is>
          <t>S1</t>
        </is>
      </c>
      <c r="F3786" t="inlineStr">
        <is>
          <t>Energy transition</t>
        </is>
      </c>
      <c r="G3786" t="inlineStr">
        <is>
          <t>A</t>
        </is>
      </c>
      <c r="H3786" t="inlineStr">
        <is>
          <t>Annual</t>
        </is>
      </c>
      <c r="I3786" t="n">
        <v>2002</v>
      </c>
      <c r="J3786" t="n">
        <v>2002</v>
      </c>
      <c r="K3786" t="n">
        <v>1.22933349900001</v>
      </c>
      <c r="O3786">
        <f>C3786&amp;E3786&amp;I3786</f>
        <v/>
      </c>
    </row>
    <row r="3787">
      <c r="A3787" t="inlineStr">
        <is>
          <t>CAN</t>
        </is>
      </c>
      <c r="B3787" t="inlineStr">
        <is>
          <t>Canada</t>
        </is>
      </c>
      <c r="C3787" t="inlineStr">
        <is>
          <t>PPP</t>
        </is>
      </c>
      <c r="D3787" t="inlineStr">
        <is>
          <t>Purchasing Power Parity exchange rate, local currency per USD</t>
        </is>
      </c>
      <c r="E3787" t="inlineStr">
        <is>
          <t>S1</t>
        </is>
      </c>
      <c r="F3787" t="inlineStr">
        <is>
          <t>Energy transition</t>
        </is>
      </c>
      <c r="G3787" t="inlineStr">
        <is>
          <t>A</t>
        </is>
      </c>
      <c r="H3787" t="inlineStr">
        <is>
          <t>Annual</t>
        </is>
      </c>
      <c r="I3787" t="n">
        <v>2003</v>
      </c>
      <c r="J3787" t="n">
        <v>2003</v>
      </c>
      <c r="K3787" t="n">
        <v>1.22571406393944</v>
      </c>
      <c r="O3787">
        <f>C3787&amp;E3787&amp;I3787</f>
        <v/>
      </c>
    </row>
    <row r="3788">
      <c r="A3788" t="inlineStr">
        <is>
          <t>CAN</t>
        </is>
      </c>
      <c r="B3788" t="inlineStr">
        <is>
          <t>Canada</t>
        </is>
      </c>
      <c r="C3788" t="inlineStr">
        <is>
          <t>PPP</t>
        </is>
      </c>
      <c r="D3788" t="inlineStr">
        <is>
          <t>Purchasing Power Parity exchange rate, local currency per USD</t>
        </is>
      </c>
      <c r="E3788" t="inlineStr">
        <is>
          <t>S1</t>
        </is>
      </c>
      <c r="F3788" t="inlineStr">
        <is>
          <t>Energy transition</t>
        </is>
      </c>
      <c r="G3788" t="inlineStr">
        <is>
          <t>A</t>
        </is>
      </c>
      <c r="H3788" t="inlineStr">
        <is>
          <t>Annual</t>
        </is>
      </c>
      <c r="I3788" t="n">
        <v>2004</v>
      </c>
      <c r="J3788" t="n">
        <v>2004</v>
      </c>
      <c r="K3788" t="n">
        <v>1.23266170809928</v>
      </c>
      <c r="O3788">
        <f>C3788&amp;E3788&amp;I3788</f>
        <v/>
      </c>
    </row>
    <row r="3789">
      <c r="A3789" t="inlineStr">
        <is>
          <t>CAN</t>
        </is>
      </c>
      <c r="B3789" t="inlineStr">
        <is>
          <t>Canada</t>
        </is>
      </c>
      <c r="C3789" t="inlineStr">
        <is>
          <t>PPP</t>
        </is>
      </c>
      <c r="D3789" t="inlineStr">
        <is>
          <t>Purchasing Power Parity exchange rate, local currency per USD</t>
        </is>
      </c>
      <c r="E3789" t="inlineStr">
        <is>
          <t>S1</t>
        </is>
      </c>
      <c r="F3789" t="inlineStr">
        <is>
          <t>Energy transition</t>
        </is>
      </c>
      <c r="G3789" t="inlineStr">
        <is>
          <t>A</t>
        </is>
      </c>
      <c r="H3789" t="inlineStr">
        <is>
          <t>Annual</t>
        </is>
      </c>
      <c r="I3789" t="n">
        <v>2005</v>
      </c>
      <c r="J3789" t="n">
        <v>2005</v>
      </c>
      <c r="K3789" t="n">
        <v>1.21364403400002</v>
      </c>
      <c r="O3789">
        <f>C3789&amp;E3789&amp;I3789</f>
        <v/>
      </c>
    </row>
    <row r="3790">
      <c r="A3790" t="inlineStr">
        <is>
          <t>CAN</t>
        </is>
      </c>
      <c r="B3790" t="inlineStr">
        <is>
          <t>Canada</t>
        </is>
      </c>
      <c r="C3790" t="inlineStr">
        <is>
          <t>PPP</t>
        </is>
      </c>
      <c r="D3790" t="inlineStr">
        <is>
          <t>Purchasing Power Parity exchange rate, local currency per USD</t>
        </is>
      </c>
      <c r="E3790" t="inlineStr">
        <is>
          <t>S1</t>
        </is>
      </c>
      <c r="F3790" t="inlineStr">
        <is>
          <t>Energy transition</t>
        </is>
      </c>
      <c r="G3790" t="inlineStr">
        <is>
          <t>A</t>
        </is>
      </c>
      <c r="H3790" t="inlineStr">
        <is>
          <t>Annual</t>
        </is>
      </c>
      <c r="I3790" t="n">
        <v>2006</v>
      </c>
      <c r="J3790" t="n">
        <v>2006</v>
      </c>
      <c r="K3790" t="n">
        <v>1.20536501705923</v>
      </c>
      <c r="O3790">
        <f>C3790&amp;E3790&amp;I3790</f>
        <v/>
      </c>
    </row>
    <row r="3791">
      <c r="A3791" t="inlineStr">
        <is>
          <t>CAN</t>
        </is>
      </c>
      <c r="B3791" t="inlineStr">
        <is>
          <t>Canada</t>
        </is>
      </c>
      <c r="C3791" t="inlineStr">
        <is>
          <t>PPP</t>
        </is>
      </c>
      <c r="D3791" t="inlineStr">
        <is>
          <t>Purchasing Power Parity exchange rate, local currency per USD</t>
        </is>
      </c>
      <c r="E3791" t="inlineStr">
        <is>
          <t>S1</t>
        </is>
      </c>
      <c r="F3791" t="inlineStr">
        <is>
          <t>Energy transition</t>
        </is>
      </c>
      <c r="G3791" t="inlineStr">
        <is>
          <t>A</t>
        </is>
      </c>
      <c r="H3791" t="inlineStr">
        <is>
          <t>Annual</t>
        </is>
      </c>
      <c r="I3791" t="n">
        <v>2007</v>
      </c>
      <c r="J3791" t="n">
        <v>2007</v>
      </c>
      <c r="K3791" t="n">
        <v>1.21209930228525</v>
      </c>
      <c r="O3791">
        <f>C3791&amp;E3791&amp;I3791</f>
        <v/>
      </c>
    </row>
    <row r="3792">
      <c r="A3792" t="inlineStr">
        <is>
          <t>CAN</t>
        </is>
      </c>
      <c r="B3792" t="inlineStr">
        <is>
          <t>Canada</t>
        </is>
      </c>
      <c r="C3792" t="inlineStr">
        <is>
          <t>PPP</t>
        </is>
      </c>
      <c r="D3792" t="inlineStr">
        <is>
          <t>Purchasing Power Parity exchange rate, local currency per USD</t>
        </is>
      </c>
      <c r="E3792" t="inlineStr">
        <is>
          <t>S1</t>
        </is>
      </c>
      <c r="F3792" t="inlineStr">
        <is>
          <t>Energy transition</t>
        </is>
      </c>
      <c r="G3792" t="inlineStr">
        <is>
          <t>A</t>
        </is>
      </c>
      <c r="H3792" t="inlineStr">
        <is>
          <t>Annual</t>
        </is>
      </c>
      <c r="I3792" t="n">
        <v>2008</v>
      </c>
      <c r="J3792" t="n">
        <v>2008</v>
      </c>
      <c r="K3792" t="n">
        <v>1.23439003300002</v>
      </c>
      <c r="O3792">
        <f>C3792&amp;E3792&amp;I3792</f>
        <v/>
      </c>
    </row>
    <row r="3793">
      <c r="A3793" t="inlineStr">
        <is>
          <t>CAN</t>
        </is>
      </c>
      <c r="B3793" t="inlineStr">
        <is>
          <t>Canada</t>
        </is>
      </c>
      <c r="C3793" t="inlineStr">
        <is>
          <t>PPP</t>
        </is>
      </c>
      <c r="D3793" t="inlineStr">
        <is>
          <t>Purchasing Power Parity exchange rate, local currency per USD</t>
        </is>
      </c>
      <c r="E3793" t="inlineStr">
        <is>
          <t>S1</t>
        </is>
      </c>
      <c r="F3793" t="inlineStr">
        <is>
          <t>Energy transition</t>
        </is>
      </c>
      <c r="G3793" t="inlineStr">
        <is>
          <t>A</t>
        </is>
      </c>
      <c r="H3793" t="inlineStr">
        <is>
          <t>Annual</t>
        </is>
      </c>
      <c r="I3793" t="n">
        <v>2009</v>
      </c>
      <c r="J3793" t="n">
        <v>2009</v>
      </c>
      <c r="K3793" t="n">
        <v>1.20224423028601</v>
      </c>
      <c r="O3793">
        <f>C3793&amp;E3793&amp;I3793</f>
        <v/>
      </c>
    </row>
    <row r="3794">
      <c r="A3794" t="inlineStr">
        <is>
          <t>CAN</t>
        </is>
      </c>
      <c r="B3794" t="inlineStr">
        <is>
          <t>Canada</t>
        </is>
      </c>
      <c r="C3794" t="inlineStr">
        <is>
          <t>PPP</t>
        </is>
      </c>
      <c r="D3794" t="inlineStr">
        <is>
          <t>Purchasing Power Parity exchange rate, local currency per USD</t>
        </is>
      </c>
      <c r="E3794" t="inlineStr">
        <is>
          <t>S1</t>
        </is>
      </c>
      <c r="F3794" t="inlineStr">
        <is>
          <t>Energy transition</t>
        </is>
      </c>
      <c r="G3794" t="inlineStr">
        <is>
          <t>A</t>
        </is>
      </c>
      <c r="H3794" t="inlineStr">
        <is>
          <t>Annual</t>
        </is>
      </c>
      <c r="I3794" t="n">
        <v>2010</v>
      </c>
      <c r="J3794" t="n">
        <v>2010</v>
      </c>
      <c r="K3794" t="n">
        <v>1.22181995351172</v>
      </c>
      <c r="O3794">
        <f>C3794&amp;E3794&amp;I3794</f>
        <v/>
      </c>
    </row>
    <row r="3795">
      <c r="A3795" t="inlineStr">
        <is>
          <t>CAN</t>
        </is>
      </c>
      <c r="B3795" t="inlineStr">
        <is>
          <t>Canada</t>
        </is>
      </c>
      <c r="C3795" t="inlineStr">
        <is>
          <t>PPP</t>
        </is>
      </c>
      <c r="D3795" t="inlineStr">
        <is>
          <t>Purchasing Power Parity exchange rate, local currency per USD</t>
        </is>
      </c>
      <c r="E3795" t="inlineStr">
        <is>
          <t>S1</t>
        </is>
      </c>
      <c r="F3795" t="inlineStr">
        <is>
          <t>Energy transition</t>
        </is>
      </c>
      <c r="G3795" t="inlineStr">
        <is>
          <t>A</t>
        </is>
      </c>
      <c r="H3795" t="inlineStr">
        <is>
          <t>Annual</t>
        </is>
      </c>
      <c r="I3795" t="n">
        <v>2011</v>
      </c>
      <c r="J3795" t="n">
        <v>2011</v>
      </c>
      <c r="K3795" t="n">
        <v>1.23990366600003</v>
      </c>
      <c r="O3795">
        <f>C3795&amp;E3795&amp;I3795</f>
        <v/>
      </c>
    </row>
    <row r="3796">
      <c r="A3796" t="inlineStr">
        <is>
          <t>CAN</t>
        </is>
      </c>
      <c r="B3796" t="inlineStr">
        <is>
          <t>Canada</t>
        </is>
      </c>
      <c r="C3796" t="inlineStr">
        <is>
          <t>PPP</t>
        </is>
      </c>
      <c r="D3796" t="inlineStr">
        <is>
          <t>Purchasing Power Parity exchange rate, local currency per USD</t>
        </is>
      </c>
      <c r="E3796" t="inlineStr">
        <is>
          <t>S1</t>
        </is>
      </c>
      <c r="F3796" t="inlineStr">
        <is>
          <t>Energy transition</t>
        </is>
      </c>
      <c r="G3796" t="inlineStr">
        <is>
          <t>A</t>
        </is>
      </c>
      <c r="H3796" t="inlineStr">
        <is>
          <t>Annual</t>
        </is>
      </c>
      <c r="I3796" t="n">
        <v>2012</v>
      </c>
      <c r="J3796" t="n">
        <v>2012</v>
      </c>
      <c r="K3796" t="n">
        <v>1.24460681600003</v>
      </c>
      <c r="O3796">
        <f>C3796&amp;E3796&amp;I3796</f>
        <v/>
      </c>
    </row>
    <row r="3797">
      <c r="A3797" t="inlineStr">
        <is>
          <t>CAN</t>
        </is>
      </c>
      <c r="B3797" t="inlineStr">
        <is>
          <t>Canada</t>
        </is>
      </c>
      <c r="C3797" t="inlineStr">
        <is>
          <t>PPP</t>
        </is>
      </c>
      <c r="D3797" t="inlineStr">
        <is>
          <t>Purchasing Power Parity exchange rate, local currency per USD</t>
        </is>
      </c>
      <c r="E3797" t="inlineStr">
        <is>
          <t>S1</t>
        </is>
      </c>
      <c r="F3797" t="inlineStr">
        <is>
          <t>Energy transition</t>
        </is>
      </c>
      <c r="G3797" t="inlineStr">
        <is>
          <t>A</t>
        </is>
      </c>
      <c r="H3797" t="inlineStr">
        <is>
          <t>Annual</t>
        </is>
      </c>
      <c r="I3797" t="n">
        <v>2013</v>
      </c>
      <c r="J3797" t="n">
        <v>2013</v>
      </c>
      <c r="K3797" t="n">
        <v>1.22400048892455</v>
      </c>
      <c r="O3797">
        <f>C3797&amp;E3797&amp;I3797</f>
        <v/>
      </c>
    </row>
    <row r="3798">
      <c r="A3798" t="inlineStr">
        <is>
          <t>CAN</t>
        </is>
      </c>
      <c r="B3798" t="inlineStr">
        <is>
          <t>Canada</t>
        </is>
      </c>
      <c r="C3798" t="inlineStr">
        <is>
          <t>PPP</t>
        </is>
      </c>
      <c r="D3798" t="inlineStr">
        <is>
          <t>Purchasing Power Parity exchange rate, local currency per USD</t>
        </is>
      </c>
      <c r="E3798" t="inlineStr">
        <is>
          <t>S1</t>
        </is>
      </c>
      <c r="F3798" t="inlineStr">
        <is>
          <t>Energy transition</t>
        </is>
      </c>
      <c r="G3798" t="inlineStr">
        <is>
          <t>A</t>
        </is>
      </c>
      <c r="H3798" t="inlineStr">
        <is>
          <t>Annual</t>
        </is>
      </c>
      <c r="I3798" t="n">
        <v>2014</v>
      </c>
      <c r="J3798" t="n">
        <v>2014</v>
      </c>
      <c r="K3798" t="n">
        <v>1.23035774624803</v>
      </c>
      <c r="O3798">
        <f>C3798&amp;E3798&amp;I3798</f>
        <v/>
      </c>
    </row>
    <row r="3799">
      <c r="A3799" t="inlineStr">
        <is>
          <t>CAN</t>
        </is>
      </c>
      <c r="B3799" t="inlineStr">
        <is>
          <t>Canada</t>
        </is>
      </c>
      <c r="C3799" t="inlineStr">
        <is>
          <t>PPP</t>
        </is>
      </c>
      <c r="D3799" t="inlineStr">
        <is>
          <t>Purchasing Power Parity exchange rate, local currency per USD</t>
        </is>
      </c>
      <c r="E3799" t="inlineStr">
        <is>
          <t>S1</t>
        </is>
      </c>
      <c r="F3799" t="inlineStr">
        <is>
          <t>Energy transition</t>
        </is>
      </c>
      <c r="G3799" t="inlineStr">
        <is>
          <t>A</t>
        </is>
      </c>
      <c r="H3799" t="inlineStr">
        <is>
          <t>Annual</t>
        </is>
      </c>
      <c r="I3799" t="n">
        <v>2015</v>
      </c>
      <c r="J3799" t="n">
        <v>2015</v>
      </c>
      <c r="K3799" t="n">
        <v>1.24804210388911</v>
      </c>
      <c r="O3799">
        <f>C3799&amp;E3799&amp;I3799</f>
        <v/>
      </c>
    </row>
    <row r="3800">
      <c r="A3800" t="inlineStr">
        <is>
          <t>CAN</t>
        </is>
      </c>
      <c r="B3800" t="inlineStr">
        <is>
          <t>Canada</t>
        </is>
      </c>
      <c r="C3800" t="inlineStr">
        <is>
          <t>PPP</t>
        </is>
      </c>
      <c r="D3800" t="inlineStr">
        <is>
          <t>Purchasing Power Parity exchange rate, local currency per USD</t>
        </is>
      </c>
      <c r="E3800" t="inlineStr">
        <is>
          <t>S1</t>
        </is>
      </c>
      <c r="F3800" t="inlineStr">
        <is>
          <t>Energy transition</t>
        </is>
      </c>
      <c r="G3800" t="inlineStr">
        <is>
          <t>A</t>
        </is>
      </c>
      <c r="H3800" t="inlineStr">
        <is>
          <t>Annual</t>
        </is>
      </c>
      <c r="I3800" t="n">
        <v>2016</v>
      </c>
      <c r="J3800" t="n">
        <v>2016</v>
      </c>
      <c r="K3800" t="n">
        <v>1.20704545149815</v>
      </c>
      <c r="O3800">
        <f>C3800&amp;E3800&amp;I3800</f>
        <v/>
      </c>
    </row>
    <row r="3801">
      <c r="A3801" t="inlineStr">
        <is>
          <t>CAN</t>
        </is>
      </c>
      <c r="B3801" t="inlineStr">
        <is>
          <t>Canada</t>
        </is>
      </c>
      <c r="C3801" t="inlineStr">
        <is>
          <t>PPP</t>
        </is>
      </c>
      <c r="D3801" t="inlineStr">
        <is>
          <t>Purchasing Power Parity exchange rate, local currency per USD</t>
        </is>
      </c>
      <c r="E3801" t="inlineStr">
        <is>
          <t>S1</t>
        </is>
      </c>
      <c r="F3801" t="inlineStr">
        <is>
          <t>Energy transition</t>
        </is>
      </c>
      <c r="G3801" t="inlineStr">
        <is>
          <t>A</t>
        </is>
      </c>
      <c r="H3801" t="inlineStr">
        <is>
          <t>Annual</t>
        </is>
      </c>
      <c r="I3801" t="n">
        <v>2017</v>
      </c>
      <c r="J3801" t="n">
        <v>2017</v>
      </c>
      <c r="K3801" t="n">
        <v>1.21230358385395</v>
      </c>
      <c r="O3801">
        <f>C3801&amp;E3801&amp;I3801</f>
        <v/>
      </c>
    </row>
    <row r="3802">
      <c r="A3802" t="inlineStr">
        <is>
          <t>CAN</t>
        </is>
      </c>
      <c r="B3802" t="inlineStr">
        <is>
          <t>Canada</t>
        </is>
      </c>
      <c r="C3802" t="inlineStr">
        <is>
          <t>PPP</t>
        </is>
      </c>
      <c r="D3802" t="inlineStr">
        <is>
          <t>Purchasing Power Parity exchange rate, local currency per USD</t>
        </is>
      </c>
      <c r="E3802" t="inlineStr">
        <is>
          <t>S1</t>
        </is>
      </c>
      <c r="F3802" t="inlineStr">
        <is>
          <t>Energy transition</t>
        </is>
      </c>
      <c r="G3802" t="inlineStr">
        <is>
          <t>A</t>
        </is>
      </c>
      <c r="H3802" t="inlineStr">
        <is>
          <t>Annual</t>
        </is>
      </c>
      <c r="I3802" t="n">
        <v>2018</v>
      </c>
      <c r="J3802" t="n">
        <v>2018</v>
      </c>
      <c r="K3802" t="n">
        <v>1.20652443256005</v>
      </c>
      <c r="O3802">
        <f>C3802&amp;E3802&amp;I3802</f>
        <v/>
      </c>
    </row>
    <row r="3803">
      <c r="A3803" t="inlineStr">
        <is>
          <t>CAN</t>
        </is>
      </c>
      <c r="B3803" t="inlineStr">
        <is>
          <t>Canada</t>
        </is>
      </c>
      <c r="C3803" t="inlineStr">
        <is>
          <t>PPP</t>
        </is>
      </c>
      <c r="D3803" t="inlineStr">
        <is>
          <t>Purchasing Power Parity exchange rate, local currency per USD</t>
        </is>
      </c>
      <c r="E3803" t="inlineStr">
        <is>
          <t>S1</t>
        </is>
      </c>
      <c r="F3803" t="inlineStr">
        <is>
          <t>Energy transition</t>
        </is>
      </c>
      <c r="G3803" t="inlineStr">
        <is>
          <t>A</t>
        </is>
      </c>
      <c r="H3803" t="inlineStr">
        <is>
          <t>Annual</t>
        </is>
      </c>
      <c r="I3803" t="n">
        <v>2019</v>
      </c>
      <c r="J3803" t="n">
        <v>2019</v>
      </c>
      <c r="K3803" t="n">
        <v>1.23471677340075</v>
      </c>
      <c r="O3803">
        <f>C3803&amp;E3803&amp;I3803</f>
        <v/>
      </c>
    </row>
    <row r="3804">
      <c r="A3804" t="inlineStr">
        <is>
          <t>CAN</t>
        </is>
      </c>
      <c r="B3804" t="inlineStr">
        <is>
          <t>Canada</t>
        </is>
      </c>
      <c r="C3804" t="inlineStr">
        <is>
          <t>PPP</t>
        </is>
      </c>
      <c r="D3804" t="inlineStr">
        <is>
          <t>Purchasing Power Parity exchange rate, local currency per USD</t>
        </is>
      </c>
      <c r="E3804" t="inlineStr">
        <is>
          <t>S1</t>
        </is>
      </c>
      <c r="F3804" t="inlineStr">
        <is>
          <t>Energy transition</t>
        </is>
      </c>
      <c r="G3804" t="inlineStr">
        <is>
          <t>A</t>
        </is>
      </c>
      <c r="H3804" t="inlineStr">
        <is>
          <t>Annual</t>
        </is>
      </c>
      <c r="I3804" t="n">
        <v>2020</v>
      </c>
      <c r="J3804" t="n">
        <v>2020</v>
      </c>
      <c r="K3804" t="n">
        <v>1.23106120520303</v>
      </c>
      <c r="O3804">
        <f>C3804&amp;E3804&amp;I3804</f>
        <v/>
      </c>
    </row>
    <row r="3805">
      <c r="A3805" t="inlineStr">
        <is>
          <t>CAN</t>
        </is>
      </c>
      <c r="B3805" t="inlineStr">
        <is>
          <t>Canada</t>
        </is>
      </c>
      <c r="C3805" t="inlineStr">
        <is>
          <t>PPP</t>
        </is>
      </c>
      <c r="D3805" t="inlineStr">
        <is>
          <t>Purchasing Power Parity exchange rate, local currency per USD</t>
        </is>
      </c>
      <c r="E3805" t="inlineStr">
        <is>
          <t>S1</t>
        </is>
      </c>
      <c r="F3805" t="inlineStr">
        <is>
          <t>Energy transition</t>
        </is>
      </c>
      <c r="G3805" t="inlineStr">
        <is>
          <t>A</t>
        </is>
      </c>
      <c r="H3805" t="inlineStr">
        <is>
          <t>Annual</t>
        </is>
      </c>
      <c r="I3805" t="n">
        <v>2021</v>
      </c>
      <c r="J3805" t="n">
        <v>2021</v>
      </c>
      <c r="K3805" t="n">
        <v>1.23815634480859</v>
      </c>
      <c r="O3805">
        <f>C3805&amp;E3805&amp;I3805</f>
        <v/>
      </c>
    </row>
    <row r="3806">
      <c r="A3806" t="inlineStr">
        <is>
          <t>CAN</t>
        </is>
      </c>
      <c r="B3806" t="inlineStr">
        <is>
          <t>Canada</t>
        </is>
      </c>
      <c r="C3806" t="inlineStr">
        <is>
          <t>PPP</t>
        </is>
      </c>
      <c r="D3806" t="inlineStr">
        <is>
          <t>Purchasing Power Parity exchange rate, local currency per USD</t>
        </is>
      </c>
      <c r="E3806" t="inlineStr">
        <is>
          <t>S1</t>
        </is>
      </c>
      <c r="F3806" t="inlineStr">
        <is>
          <t>Energy transition</t>
        </is>
      </c>
      <c r="G3806" t="inlineStr">
        <is>
          <t>A</t>
        </is>
      </c>
      <c r="H3806" t="inlineStr">
        <is>
          <t>Annual</t>
        </is>
      </c>
      <c r="I3806" t="n">
        <v>2022</v>
      </c>
      <c r="J3806" t="n">
        <v>2022</v>
      </c>
      <c r="K3806" t="n">
        <v>1.22504184617287</v>
      </c>
      <c r="O3806">
        <f>C3806&amp;E3806&amp;I3806</f>
        <v/>
      </c>
    </row>
    <row r="3807">
      <c r="A3807" t="inlineStr">
        <is>
          <t>CAN</t>
        </is>
      </c>
      <c r="B3807" t="inlineStr">
        <is>
          <t>Canada</t>
        </is>
      </c>
      <c r="C3807" t="inlineStr">
        <is>
          <t>PPP</t>
        </is>
      </c>
      <c r="D3807" t="inlineStr">
        <is>
          <t>Purchasing Power Parity exchange rate, local currency per USD</t>
        </is>
      </c>
      <c r="E3807" t="inlineStr">
        <is>
          <t>S1</t>
        </is>
      </c>
      <c r="F3807" t="inlineStr">
        <is>
          <t>Energy transition</t>
        </is>
      </c>
      <c r="G3807" t="inlineStr">
        <is>
          <t>A</t>
        </is>
      </c>
      <c r="H3807" t="inlineStr">
        <is>
          <t>Annual</t>
        </is>
      </c>
      <c r="I3807" t="n">
        <v>2023</v>
      </c>
      <c r="J3807" t="n">
        <v>2023</v>
      </c>
      <c r="K3807" t="n">
        <v>1.17922186847049</v>
      </c>
      <c r="O3807">
        <f>C3807&amp;E3807&amp;I3807</f>
        <v/>
      </c>
    </row>
    <row r="3808">
      <c r="A3808" t="inlineStr">
        <is>
          <t>CAN</t>
        </is>
      </c>
      <c r="B3808" t="inlineStr">
        <is>
          <t>Canada</t>
        </is>
      </c>
      <c r="C3808" t="inlineStr">
        <is>
          <t>PPP</t>
        </is>
      </c>
      <c r="D3808" t="inlineStr">
        <is>
          <t>Purchasing Power Parity exchange rate, local currency per USD</t>
        </is>
      </c>
      <c r="E3808" t="inlineStr">
        <is>
          <t>S1</t>
        </is>
      </c>
      <c r="F3808" t="inlineStr">
        <is>
          <t>Energy transition</t>
        </is>
      </c>
      <c r="G3808" t="inlineStr">
        <is>
          <t>A</t>
        </is>
      </c>
      <c r="H3808" t="inlineStr">
        <is>
          <t>Annual</t>
        </is>
      </c>
      <c r="I3808" t="n">
        <v>2024</v>
      </c>
      <c r="J3808" t="n">
        <v>2024</v>
      </c>
      <c r="K3808" t="n">
        <v>1.17718140162503</v>
      </c>
      <c r="O3808">
        <f>C3808&amp;E3808&amp;I3808</f>
        <v/>
      </c>
    </row>
    <row r="3809">
      <c r="A3809" t="inlineStr">
        <is>
          <t>CAN</t>
        </is>
      </c>
      <c r="B3809" t="inlineStr">
        <is>
          <t>Canada</t>
        </is>
      </c>
      <c r="C3809" t="inlineStr">
        <is>
          <t>PPP</t>
        </is>
      </c>
      <c r="D3809" t="inlineStr">
        <is>
          <t>Purchasing Power Parity exchange rate, local currency per USD</t>
        </is>
      </c>
      <c r="E3809" t="inlineStr">
        <is>
          <t>S1</t>
        </is>
      </c>
      <c r="F3809" t="inlineStr">
        <is>
          <t>Energy transition</t>
        </is>
      </c>
      <c r="G3809" t="inlineStr">
        <is>
          <t>A</t>
        </is>
      </c>
      <c r="H3809" t="inlineStr">
        <is>
          <t>Annual</t>
        </is>
      </c>
      <c r="I3809" t="n">
        <v>2025</v>
      </c>
      <c r="J3809" t="n">
        <v>2025</v>
      </c>
      <c r="K3809" t="n">
        <v>1.17463170454314</v>
      </c>
      <c r="O3809">
        <f>C3809&amp;E3809&amp;I3809</f>
        <v/>
      </c>
    </row>
    <row r="3810">
      <c r="A3810" t="inlineStr">
        <is>
          <t>CAN</t>
        </is>
      </c>
      <c r="B3810" t="inlineStr">
        <is>
          <t>Canada</t>
        </is>
      </c>
      <c r="C3810" t="inlineStr">
        <is>
          <t>PPP</t>
        </is>
      </c>
      <c r="D3810" t="inlineStr">
        <is>
          <t>Purchasing Power Parity exchange rate, local currency per USD</t>
        </is>
      </c>
      <c r="E3810" t="inlineStr">
        <is>
          <t>S1</t>
        </is>
      </c>
      <c r="F3810" t="inlineStr">
        <is>
          <t>Energy transition</t>
        </is>
      </c>
      <c r="G3810" t="inlineStr">
        <is>
          <t>A</t>
        </is>
      </c>
      <c r="H3810" t="inlineStr">
        <is>
          <t>Annual</t>
        </is>
      </c>
      <c r="I3810" t="n">
        <v>2026</v>
      </c>
      <c r="J3810" t="n">
        <v>2026</v>
      </c>
      <c r="K3810" t="n">
        <v>1.173547</v>
      </c>
      <c r="O3810">
        <f>C3810&amp;E3810&amp;I3810</f>
        <v/>
      </c>
    </row>
    <row r="3811">
      <c r="A3811" t="inlineStr">
        <is>
          <t>CAN</t>
        </is>
      </c>
      <c r="B3811" t="inlineStr">
        <is>
          <t>Canada</t>
        </is>
      </c>
      <c r="C3811" t="inlineStr">
        <is>
          <t>PPP</t>
        </is>
      </c>
      <c r="D3811" t="inlineStr">
        <is>
          <t>Purchasing Power Parity exchange rate, local currency per USD</t>
        </is>
      </c>
      <c r="E3811" t="inlineStr">
        <is>
          <t>S1</t>
        </is>
      </c>
      <c r="F3811" t="inlineStr">
        <is>
          <t>Energy transition</t>
        </is>
      </c>
      <c r="G3811" t="inlineStr">
        <is>
          <t>A</t>
        </is>
      </c>
      <c r="H3811" t="inlineStr">
        <is>
          <t>Annual</t>
        </is>
      </c>
      <c r="I3811" t="n">
        <v>2027</v>
      </c>
      <c r="J3811" t="n">
        <v>2027</v>
      </c>
      <c r="K3811" t="n">
        <v>1.173117</v>
      </c>
      <c r="O3811">
        <f>C3811&amp;E3811&amp;I3811</f>
        <v/>
      </c>
    </row>
    <row r="3812">
      <c r="A3812" t="inlineStr">
        <is>
          <t>CAN</t>
        </is>
      </c>
      <c r="B3812" t="inlineStr">
        <is>
          <t>Canada</t>
        </is>
      </c>
      <c r="C3812" t="inlineStr">
        <is>
          <t>PPP</t>
        </is>
      </c>
      <c r="D3812" t="inlineStr">
        <is>
          <t>Purchasing Power Parity exchange rate, local currency per USD</t>
        </is>
      </c>
      <c r="E3812" t="inlineStr">
        <is>
          <t>S1</t>
        </is>
      </c>
      <c r="F3812" t="inlineStr">
        <is>
          <t>Energy transition</t>
        </is>
      </c>
      <c r="G3812" t="inlineStr">
        <is>
          <t>A</t>
        </is>
      </c>
      <c r="H3812" t="inlineStr">
        <is>
          <t>Annual</t>
        </is>
      </c>
      <c r="I3812" t="n">
        <v>2028</v>
      </c>
      <c r="J3812" t="n">
        <v>2028</v>
      </c>
      <c r="K3812" t="n">
        <v>1.17295</v>
      </c>
      <c r="O3812">
        <f>C3812&amp;E3812&amp;I3812</f>
        <v/>
      </c>
    </row>
    <row r="3813">
      <c r="A3813" t="inlineStr">
        <is>
          <t>CAN</t>
        </is>
      </c>
      <c r="B3813" t="inlineStr">
        <is>
          <t>Canada</t>
        </is>
      </c>
      <c r="C3813" t="inlineStr">
        <is>
          <t>PPP</t>
        </is>
      </c>
      <c r="D3813" t="inlineStr">
        <is>
          <t>Purchasing Power Parity exchange rate, local currency per USD</t>
        </is>
      </c>
      <c r="E3813" t="inlineStr">
        <is>
          <t>S1</t>
        </is>
      </c>
      <c r="F3813" t="inlineStr">
        <is>
          <t>Energy transition</t>
        </is>
      </c>
      <c r="G3813" t="inlineStr">
        <is>
          <t>A</t>
        </is>
      </c>
      <c r="H3813" t="inlineStr">
        <is>
          <t>Annual</t>
        </is>
      </c>
      <c r="I3813" t="n">
        <v>2029</v>
      </c>
      <c r="J3813" t="n">
        <v>2029</v>
      </c>
      <c r="K3813" t="n">
        <v>1.172887</v>
      </c>
      <c r="O3813">
        <f>C3813&amp;E3813&amp;I3813</f>
        <v/>
      </c>
    </row>
    <row r="3814">
      <c r="A3814" t="inlineStr">
        <is>
          <t>CAN</t>
        </is>
      </c>
      <c r="B3814" t="inlineStr">
        <is>
          <t>Canada</t>
        </is>
      </c>
      <c r="C3814" t="inlineStr">
        <is>
          <t>PPP</t>
        </is>
      </c>
      <c r="D3814" t="inlineStr">
        <is>
          <t>Purchasing Power Parity exchange rate, local currency per USD</t>
        </is>
      </c>
      <c r="E3814" t="inlineStr">
        <is>
          <t>S1</t>
        </is>
      </c>
      <c r="F3814" t="inlineStr">
        <is>
          <t>Energy transition</t>
        </is>
      </c>
      <c r="G3814" t="inlineStr">
        <is>
          <t>A</t>
        </is>
      </c>
      <c r="H3814" t="inlineStr">
        <is>
          <t>Annual</t>
        </is>
      </c>
      <c r="I3814" t="n">
        <v>2030</v>
      </c>
      <c r="J3814" t="n">
        <v>2030</v>
      </c>
      <c r="K3814" t="n">
        <v>1.172864</v>
      </c>
      <c r="O3814">
        <f>C3814&amp;E3814&amp;I3814</f>
        <v/>
      </c>
    </row>
    <row r="3815">
      <c r="A3815" t="inlineStr">
        <is>
          <t>CAN</t>
        </is>
      </c>
      <c r="B3815" t="inlineStr">
        <is>
          <t>Canada</t>
        </is>
      </c>
      <c r="C3815" t="inlineStr">
        <is>
          <t>PPP</t>
        </is>
      </c>
      <c r="D3815" t="inlineStr">
        <is>
          <t>Purchasing Power Parity exchange rate, local currency per USD</t>
        </is>
      </c>
      <c r="E3815" t="inlineStr">
        <is>
          <t>S1</t>
        </is>
      </c>
      <c r="F3815" t="inlineStr">
        <is>
          <t>Energy transition</t>
        </is>
      </c>
      <c r="G3815" t="inlineStr">
        <is>
          <t>A</t>
        </is>
      </c>
      <c r="H3815" t="inlineStr">
        <is>
          <t>Annual</t>
        </is>
      </c>
      <c r="I3815" t="n">
        <v>2031</v>
      </c>
      <c r="J3815" t="n">
        <v>2031</v>
      </c>
      <c r="K3815" t="n">
        <v>1.172856</v>
      </c>
      <c r="O3815">
        <f>C3815&amp;E3815&amp;I3815</f>
        <v/>
      </c>
    </row>
    <row r="3816">
      <c r="A3816" t="inlineStr">
        <is>
          <t>CAN</t>
        </is>
      </c>
      <c r="B3816" t="inlineStr">
        <is>
          <t>Canada</t>
        </is>
      </c>
      <c r="C3816" t="inlineStr">
        <is>
          <t>PPP</t>
        </is>
      </c>
      <c r="D3816" t="inlineStr">
        <is>
          <t>Purchasing Power Parity exchange rate, local currency per USD</t>
        </is>
      </c>
      <c r="E3816" t="inlineStr">
        <is>
          <t>S1</t>
        </is>
      </c>
      <c r="F3816" t="inlineStr">
        <is>
          <t>Energy transition</t>
        </is>
      </c>
      <c r="G3816" t="inlineStr">
        <is>
          <t>A</t>
        </is>
      </c>
      <c r="H3816" t="inlineStr">
        <is>
          <t>Annual</t>
        </is>
      </c>
      <c r="I3816" t="n">
        <v>2032</v>
      </c>
      <c r="J3816" t="n">
        <v>2032</v>
      </c>
      <c r="K3816" t="n">
        <v>1.172853</v>
      </c>
      <c r="O3816">
        <f>C3816&amp;E3816&amp;I3816</f>
        <v/>
      </c>
    </row>
    <row r="3817">
      <c r="A3817" t="inlineStr">
        <is>
          <t>CAN</t>
        </is>
      </c>
      <c r="B3817" t="inlineStr">
        <is>
          <t>Canada</t>
        </is>
      </c>
      <c r="C3817" t="inlineStr">
        <is>
          <t>PPP</t>
        </is>
      </c>
      <c r="D3817" t="inlineStr">
        <is>
          <t>Purchasing Power Parity exchange rate, local currency per USD</t>
        </is>
      </c>
      <c r="E3817" t="inlineStr">
        <is>
          <t>S1</t>
        </is>
      </c>
      <c r="F3817" t="inlineStr">
        <is>
          <t>Energy transition</t>
        </is>
      </c>
      <c r="G3817" t="inlineStr">
        <is>
          <t>A</t>
        </is>
      </c>
      <c r="H3817" t="inlineStr">
        <is>
          <t>Annual</t>
        </is>
      </c>
      <c r="I3817" t="n">
        <v>2033</v>
      </c>
      <c r="J3817" t="n">
        <v>2033</v>
      </c>
      <c r="K3817" t="n">
        <v>1.172852</v>
      </c>
      <c r="O3817">
        <f>C3817&amp;E3817&amp;I3817</f>
        <v/>
      </c>
    </row>
    <row r="3818">
      <c r="A3818" t="inlineStr">
        <is>
          <t>CAN</t>
        </is>
      </c>
      <c r="B3818" t="inlineStr">
        <is>
          <t>Canada</t>
        </is>
      </c>
      <c r="C3818" t="inlineStr">
        <is>
          <t>PPP</t>
        </is>
      </c>
      <c r="D3818" t="inlineStr">
        <is>
          <t>Purchasing Power Parity exchange rate, local currency per USD</t>
        </is>
      </c>
      <c r="E3818" t="inlineStr">
        <is>
          <t>S1</t>
        </is>
      </c>
      <c r="F3818" t="inlineStr">
        <is>
          <t>Energy transition</t>
        </is>
      </c>
      <c r="G3818" t="inlineStr">
        <is>
          <t>A</t>
        </is>
      </c>
      <c r="H3818" t="inlineStr">
        <is>
          <t>Annual</t>
        </is>
      </c>
      <c r="I3818" t="n">
        <v>2034</v>
      </c>
      <c r="J3818" t="n">
        <v>2034</v>
      </c>
      <c r="K3818" t="n">
        <v>1.172852</v>
      </c>
      <c r="O3818">
        <f>C3818&amp;E3818&amp;I3818</f>
        <v/>
      </c>
    </row>
    <row r="3819">
      <c r="A3819" t="inlineStr">
        <is>
          <t>CAN</t>
        </is>
      </c>
      <c r="B3819" t="inlineStr">
        <is>
          <t>Canada</t>
        </is>
      </c>
      <c r="C3819" t="inlineStr">
        <is>
          <t>PPP</t>
        </is>
      </c>
      <c r="D3819" t="inlineStr">
        <is>
          <t>Purchasing Power Parity exchange rate, local currency per USD</t>
        </is>
      </c>
      <c r="E3819" t="inlineStr">
        <is>
          <t>S1</t>
        </is>
      </c>
      <c r="F3819" t="inlineStr">
        <is>
          <t>Energy transition</t>
        </is>
      </c>
      <c r="G3819" t="inlineStr">
        <is>
          <t>A</t>
        </is>
      </c>
      <c r="H3819" t="inlineStr">
        <is>
          <t>Annual</t>
        </is>
      </c>
      <c r="I3819" t="n">
        <v>2035</v>
      </c>
      <c r="J3819" t="n">
        <v>2035</v>
      </c>
      <c r="K3819" t="n">
        <v>1.172852</v>
      </c>
      <c r="O3819">
        <f>C3819&amp;E3819&amp;I3819</f>
        <v/>
      </c>
    </row>
    <row r="3820">
      <c r="A3820" t="inlineStr">
        <is>
          <t>CAN</t>
        </is>
      </c>
      <c r="B3820" t="inlineStr">
        <is>
          <t>Canada</t>
        </is>
      </c>
      <c r="C3820" t="inlineStr">
        <is>
          <t>PPP</t>
        </is>
      </c>
      <c r="D3820" t="inlineStr">
        <is>
          <t>Purchasing Power Parity exchange rate, local currency per USD</t>
        </is>
      </c>
      <c r="E3820" t="inlineStr">
        <is>
          <t>S1</t>
        </is>
      </c>
      <c r="F3820" t="inlineStr">
        <is>
          <t>Energy transition</t>
        </is>
      </c>
      <c r="G3820" t="inlineStr">
        <is>
          <t>A</t>
        </is>
      </c>
      <c r="H3820" t="inlineStr">
        <is>
          <t>Annual</t>
        </is>
      </c>
      <c r="I3820" t="n">
        <v>2036</v>
      </c>
      <c r="J3820" t="n">
        <v>2036</v>
      </c>
      <c r="K3820" t="n">
        <v>1.172852</v>
      </c>
      <c r="O3820">
        <f>C3820&amp;E3820&amp;I3820</f>
        <v/>
      </c>
    </row>
    <row r="3821">
      <c r="A3821" t="inlineStr">
        <is>
          <t>CAN</t>
        </is>
      </c>
      <c r="B3821" t="inlineStr">
        <is>
          <t>Canada</t>
        </is>
      </c>
      <c r="C3821" t="inlineStr">
        <is>
          <t>PPP</t>
        </is>
      </c>
      <c r="D3821" t="inlineStr">
        <is>
          <t>Purchasing Power Parity exchange rate, local currency per USD</t>
        </is>
      </c>
      <c r="E3821" t="inlineStr">
        <is>
          <t>S1</t>
        </is>
      </c>
      <c r="F3821" t="inlineStr">
        <is>
          <t>Energy transition</t>
        </is>
      </c>
      <c r="G3821" t="inlineStr">
        <is>
          <t>A</t>
        </is>
      </c>
      <c r="H3821" t="inlineStr">
        <is>
          <t>Annual</t>
        </is>
      </c>
      <c r="I3821" t="n">
        <v>2037</v>
      </c>
      <c r="J3821" t="n">
        <v>2037</v>
      </c>
      <c r="K3821" t="n">
        <v>1.172852</v>
      </c>
      <c r="O3821">
        <f>C3821&amp;E3821&amp;I3821</f>
        <v/>
      </c>
    </row>
    <row r="3822">
      <c r="A3822" t="inlineStr">
        <is>
          <t>CAN</t>
        </is>
      </c>
      <c r="B3822" t="inlineStr">
        <is>
          <t>Canada</t>
        </is>
      </c>
      <c r="C3822" t="inlineStr">
        <is>
          <t>PPP</t>
        </is>
      </c>
      <c r="D3822" t="inlineStr">
        <is>
          <t>Purchasing Power Parity exchange rate, local currency per USD</t>
        </is>
      </c>
      <c r="E3822" t="inlineStr">
        <is>
          <t>S1</t>
        </is>
      </c>
      <c r="F3822" t="inlineStr">
        <is>
          <t>Energy transition</t>
        </is>
      </c>
      <c r="G3822" t="inlineStr">
        <is>
          <t>A</t>
        </is>
      </c>
      <c r="H3822" t="inlineStr">
        <is>
          <t>Annual</t>
        </is>
      </c>
      <c r="I3822" t="n">
        <v>2038</v>
      </c>
      <c r="J3822" t="n">
        <v>2038</v>
      </c>
      <c r="K3822" t="n">
        <v>1.172852</v>
      </c>
      <c r="O3822">
        <f>C3822&amp;E3822&amp;I3822</f>
        <v/>
      </c>
    </row>
    <row r="3823">
      <c r="A3823" t="inlineStr">
        <is>
          <t>CAN</t>
        </is>
      </c>
      <c r="B3823" t="inlineStr">
        <is>
          <t>Canada</t>
        </is>
      </c>
      <c r="C3823" t="inlineStr">
        <is>
          <t>PPP</t>
        </is>
      </c>
      <c r="D3823" t="inlineStr">
        <is>
          <t>Purchasing Power Parity exchange rate, local currency per USD</t>
        </is>
      </c>
      <c r="E3823" t="inlineStr">
        <is>
          <t>S1</t>
        </is>
      </c>
      <c r="F3823" t="inlineStr">
        <is>
          <t>Energy transition</t>
        </is>
      </c>
      <c r="G3823" t="inlineStr">
        <is>
          <t>A</t>
        </is>
      </c>
      <c r="H3823" t="inlineStr">
        <is>
          <t>Annual</t>
        </is>
      </c>
      <c r="I3823" t="n">
        <v>2039</v>
      </c>
      <c r="J3823" t="n">
        <v>2039</v>
      </c>
      <c r="K3823" t="n">
        <v>1.172852</v>
      </c>
      <c r="O3823">
        <f>C3823&amp;E3823&amp;I3823</f>
        <v/>
      </c>
    </row>
    <row r="3824">
      <c r="A3824" t="inlineStr">
        <is>
          <t>CAN</t>
        </is>
      </c>
      <c r="B3824" t="inlineStr">
        <is>
          <t>Canada</t>
        </is>
      </c>
      <c r="C3824" t="inlineStr">
        <is>
          <t>PPP</t>
        </is>
      </c>
      <c r="D3824" t="inlineStr">
        <is>
          <t>Purchasing Power Parity exchange rate, local currency per USD</t>
        </is>
      </c>
      <c r="E3824" t="inlineStr">
        <is>
          <t>S1</t>
        </is>
      </c>
      <c r="F3824" t="inlineStr">
        <is>
          <t>Energy transition</t>
        </is>
      </c>
      <c r="G3824" t="inlineStr">
        <is>
          <t>A</t>
        </is>
      </c>
      <c r="H3824" t="inlineStr">
        <is>
          <t>Annual</t>
        </is>
      </c>
      <c r="I3824" t="n">
        <v>2040</v>
      </c>
      <c r="J3824" t="n">
        <v>2040</v>
      </c>
      <c r="K3824" t="n">
        <v>1.172852</v>
      </c>
      <c r="O3824">
        <f>C3824&amp;E3824&amp;I3824</f>
        <v/>
      </c>
    </row>
    <row r="3825">
      <c r="A3825" t="inlineStr">
        <is>
          <t>CAN</t>
        </is>
      </c>
      <c r="B3825" t="inlineStr">
        <is>
          <t>Canada</t>
        </is>
      </c>
      <c r="C3825" t="inlineStr">
        <is>
          <t>PPP</t>
        </is>
      </c>
      <c r="D3825" t="inlineStr">
        <is>
          <t>Purchasing Power Parity exchange rate, local currency per USD</t>
        </is>
      </c>
      <c r="E3825" t="inlineStr">
        <is>
          <t>S1</t>
        </is>
      </c>
      <c r="F3825" t="inlineStr">
        <is>
          <t>Energy transition</t>
        </is>
      </c>
      <c r="G3825" t="inlineStr">
        <is>
          <t>A</t>
        </is>
      </c>
      <c r="H3825" t="inlineStr">
        <is>
          <t>Annual</t>
        </is>
      </c>
      <c r="I3825" t="n">
        <v>2041</v>
      </c>
      <c r="J3825" t="n">
        <v>2041</v>
      </c>
      <c r="K3825" t="n">
        <v>1.172852</v>
      </c>
      <c r="O3825">
        <f>C3825&amp;E3825&amp;I3825</f>
        <v/>
      </c>
    </row>
    <row r="3826">
      <c r="A3826" t="inlineStr">
        <is>
          <t>CAN</t>
        </is>
      </c>
      <c r="B3826" t="inlineStr">
        <is>
          <t>Canada</t>
        </is>
      </c>
      <c r="C3826" t="inlineStr">
        <is>
          <t>PPP</t>
        </is>
      </c>
      <c r="D3826" t="inlineStr">
        <is>
          <t>Purchasing Power Parity exchange rate, local currency per USD</t>
        </is>
      </c>
      <c r="E3826" t="inlineStr">
        <is>
          <t>S1</t>
        </is>
      </c>
      <c r="F3826" t="inlineStr">
        <is>
          <t>Energy transition</t>
        </is>
      </c>
      <c r="G3826" t="inlineStr">
        <is>
          <t>A</t>
        </is>
      </c>
      <c r="H3826" t="inlineStr">
        <is>
          <t>Annual</t>
        </is>
      </c>
      <c r="I3826" t="n">
        <v>2042</v>
      </c>
      <c r="J3826" t="n">
        <v>2042</v>
      </c>
      <c r="K3826" t="n">
        <v>1.172852</v>
      </c>
      <c r="O3826">
        <f>C3826&amp;E3826&amp;I3826</f>
        <v/>
      </c>
    </row>
    <row r="3827">
      <c r="A3827" t="inlineStr">
        <is>
          <t>CAN</t>
        </is>
      </c>
      <c r="B3827" t="inlineStr">
        <is>
          <t>Canada</t>
        </is>
      </c>
      <c r="C3827" t="inlineStr">
        <is>
          <t>PPP</t>
        </is>
      </c>
      <c r="D3827" t="inlineStr">
        <is>
          <t>Purchasing Power Parity exchange rate, local currency per USD</t>
        </is>
      </c>
      <c r="E3827" t="inlineStr">
        <is>
          <t>S1</t>
        </is>
      </c>
      <c r="F3827" t="inlineStr">
        <is>
          <t>Energy transition</t>
        </is>
      </c>
      <c r="G3827" t="inlineStr">
        <is>
          <t>A</t>
        </is>
      </c>
      <c r="H3827" t="inlineStr">
        <is>
          <t>Annual</t>
        </is>
      </c>
      <c r="I3827" t="n">
        <v>2043</v>
      </c>
      <c r="J3827" t="n">
        <v>2043</v>
      </c>
      <c r="K3827" t="n">
        <v>1.172852</v>
      </c>
      <c r="O3827">
        <f>C3827&amp;E3827&amp;I3827</f>
        <v/>
      </c>
    </row>
    <row r="3828">
      <c r="A3828" t="inlineStr">
        <is>
          <t>CAN</t>
        </is>
      </c>
      <c r="B3828" t="inlineStr">
        <is>
          <t>Canada</t>
        </is>
      </c>
      <c r="C3828" t="inlineStr">
        <is>
          <t>PPP</t>
        </is>
      </c>
      <c r="D3828" t="inlineStr">
        <is>
          <t>Purchasing Power Parity exchange rate, local currency per USD</t>
        </is>
      </c>
      <c r="E3828" t="inlineStr">
        <is>
          <t>S1</t>
        </is>
      </c>
      <c r="F3828" t="inlineStr">
        <is>
          <t>Energy transition</t>
        </is>
      </c>
      <c r="G3828" t="inlineStr">
        <is>
          <t>A</t>
        </is>
      </c>
      <c r="H3828" t="inlineStr">
        <is>
          <t>Annual</t>
        </is>
      </c>
      <c r="I3828" t="n">
        <v>2044</v>
      </c>
      <c r="J3828" t="n">
        <v>2044</v>
      </c>
      <c r="K3828" t="n">
        <v>1.172852</v>
      </c>
      <c r="O3828">
        <f>C3828&amp;E3828&amp;I3828</f>
        <v/>
      </c>
    </row>
    <row r="3829">
      <c r="A3829" t="inlineStr">
        <is>
          <t>CAN</t>
        </is>
      </c>
      <c r="B3829" t="inlineStr">
        <is>
          <t>Canada</t>
        </is>
      </c>
      <c r="C3829" t="inlineStr">
        <is>
          <t>PPP</t>
        </is>
      </c>
      <c r="D3829" t="inlineStr">
        <is>
          <t>Purchasing Power Parity exchange rate, local currency per USD</t>
        </is>
      </c>
      <c r="E3829" t="inlineStr">
        <is>
          <t>S1</t>
        </is>
      </c>
      <c r="F3829" t="inlineStr">
        <is>
          <t>Energy transition</t>
        </is>
      </c>
      <c r="G3829" t="inlineStr">
        <is>
          <t>A</t>
        </is>
      </c>
      <c r="H3829" t="inlineStr">
        <is>
          <t>Annual</t>
        </is>
      </c>
      <c r="I3829" t="n">
        <v>2045</v>
      </c>
      <c r="J3829" t="n">
        <v>2045</v>
      </c>
      <c r="K3829" t="n">
        <v>1.172852</v>
      </c>
      <c r="O3829">
        <f>C3829&amp;E3829&amp;I3829</f>
        <v/>
      </c>
    </row>
    <row r="3830">
      <c r="A3830" t="inlineStr">
        <is>
          <t>CAN</t>
        </is>
      </c>
      <c r="B3830" t="inlineStr">
        <is>
          <t>Canada</t>
        </is>
      </c>
      <c r="C3830" t="inlineStr">
        <is>
          <t>PPP</t>
        </is>
      </c>
      <c r="D3830" t="inlineStr">
        <is>
          <t>Purchasing Power Parity exchange rate, local currency per USD</t>
        </is>
      </c>
      <c r="E3830" t="inlineStr">
        <is>
          <t>S1</t>
        </is>
      </c>
      <c r="F3830" t="inlineStr">
        <is>
          <t>Energy transition</t>
        </is>
      </c>
      <c r="G3830" t="inlineStr">
        <is>
          <t>A</t>
        </is>
      </c>
      <c r="H3830" t="inlineStr">
        <is>
          <t>Annual</t>
        </is>
      </c>
      <c r="I3830" t="n">
        <v>2046</v>
      </c>
      <c r="J3830" t="n">
        <v>2046</v>
      </c>
      <c r="K3830" t="n">
        <v>1.172852</v>
      </c>
      <c r="O3830">
        <f>C3830&amp;E3830&amp;I3830</f>
        <v/>
      </c>
    </row>
    <row r="3831">
      <c r="A3831" t="inlineStr">
        <is>
          <t>CAN</t>
        </is>
      </c>
      <c r="B3831" t="inlineStr">
        <is>
          <t>Canada</t>
        </is>
      </c>
      <c r="C3831" t="inlineStr">
        <is>
          <t>PPP</t>
        </is>
      </c>
      <c r="D3831" t="inlineStr">
        <is>
          <t>Purchasing Power Parity exchange rate, local currency per USD</t>
        </is>
      </c>
      <c r="E3831" t="inlineStr">
        <is>
          <t>S1</t>
        </is>
      </c>
      <c r="F3831" t="inlineStr">
        <is>
          <t>Energy transition</t>
        </is>
      </c>
      <c r="G3831" t="inlineStr">
        <is>
          <t>A</t>
        </is>
      </c>
      <c r="H3831" t="inlineStr">
        <is>
          <t>Annual</t>
        </is>
      </c>
      <c r="I3831" t="n">
        <v>2047</v>
      </c>
      <c r="J3831" t="n">
        <v>2047</v>
      </c>
      <c r="K3831" t="n">
        <v>1.172852</v>
      </c>
      <c r="O3831">
        <f>C3831&amp;E3831&amp;I3831</f>
        <v/>
      </c>
    </row>
    <row r="3832">
      <c r="A3832" t="inlineStr">
        <is>
          <t>CAN</t>
        </is>
      </c>
      <c r="B3832" t="inlineStr">
        <is>
          <t>Canada</t>
        </is>
      </c>
      <c r="C3832" t="inlineStr">
        <is>
          <t>PPP</t>
        </is>
      </c>
      <c r="D3832" t="inlineStr">
        <is>
          <t>Purchasing Power Parity exchange rate, local currency per USD</t>
        </is>
      </c>
      <c r="E3832" t="inlineStr">
        <is>
          <t>S1</t>
        </is>
      </c>
      <c r="F3832" t="inlineStr">
        <is>
          <t>Energy transition</t>
        </is>
      </c>
      <c r="G3832" t="inlineStr">
        <is>
          <t>A</t>
        </is>
      </c>
      <c r="H3832" t="inlineStr">
        <is>
          <t>Annual</t>
        </is>
      </c>
      <c r="I3832" t="n">
        <v>2048</v>
      </c>
      <c r="J3832" t="n">
        <v>2048</v>
      </c>
      <c r="K3832" t="n">
        <v>1.172852</v>
      </c>
      <c r="O3832">
        <f>C3832&amp;E3832&amp;I3832</f>
        <v/>
      </c>
    </row>
    <row r="3833">
      <c r="A3833" t="inlineStr">
        <is>
          <t>CAN</t>
        </is>
      </c>
      <c r="B3833" t="inlineStr">
        <is>
          <t>Canada</t>
        </is>
      </c>
      <c r="C3833" t="inlineStr">
        <is>
          <t>PPP</t>
        </is>
      </c>
      <c r="D3833" t="inlineStr">
        <is>
          <t>Purchasing Power Parity exchange rate, local currency per USD</t>
        </is>
      </c>
      <c r="E3833" t="inlineStr">
        <is>
          <t>S1</t>
        </is>
      </c>
      <c r="F3833" t="inlineStr">
        <is>
          <t>Energy transition</t>
        </is>
      </c>
      <c r="G3833" t="inlineStr">
        <is>
          <t>A</t>
        </is>
      </c>
      <c r="H3833" t="inlineStr">
        <is>
          <t>Annual</t>
        </is>
      </c>
      <c r="I3833" t="n">
        <v>2049</v>
      </c>
      <c r="J3833" t="n">
        <v>2049</v>
      </c>
      <c r="K3833" t="n">
        <v>1.172852</v>
      </c>
      <c r="O3833">
        <f>C3833&amp;E3833&amp;I3833</f>
        <v/>
      </c>
    </row>
    <row r="3834">
      <c r="A3834" t="inlineStr">
        <is>
          <t>CAN</t>
        </is>
      </c>
      <c r="B3834" t="inlineStr">
        <is>
          <t>Canada</t>
        </is>
      </c>
      <c r="C3834" t="inlineStr">
        <is>
          <t>PPP</t>
        </is>
      </c>
      <c r="D3834" t="inlineStr">
        <is>
          <t>Purchasing Power Parity exchange rate, local currency per USD</t>
        </is>
      </c>
      <c r="E3834" t="inlineStr">
        <is>
          <t>S1</t>
        </is>
      </c>
      <c r="F3834" t="inlineStr">
        <is>
          <t>Energy transition</t>
        </is>
      </c>
      <c r="G3834" t="inlineStr">
        <is>
          <t>A</t>
        </is>
      </c>
      <c r="H3834" t="inlineStr">
        <is>
          <t>Annual</t>
        </is>
      </c>
      <c r="I3834" t="n">
        <v>2050</v>
      </c>
      <c r="J3834" t="n">
        <v>2050</v>
      </c>
      <c r="K3834" t="n">
        <v>1.172852</v>
      </c>
      <c r="O3834">
        <f>C3834&amp;E3834&amp;I3834</f>
        <v/>
      </c>
    </row>
    <row r="3835">
      <c r="A3835" t="inlineStr">
        <is>
          <t>CAN</t>
        </is>
      </c>
      <c r="B3835" t="inlineStr">
        <is>
          <t>Canada</t>
        </is>
      </c>
      <c r="C3835" t="inlineStr">
        <is>
          <t>PPP</t>
        </is>
      </c>
      <c r="D3835" t="inlineStr">
        <is>
          <t>Purchasing Power Parity exchange rate, local currency per USD</t>
        </is>
      </c>
      <c r="E3835" t="inlineStr">
        <is>
          <t>S1</t>
        </is>
      </c>
      <c r="F3835" t="inlineStr">
        <is>
          <t>Energy transition</t>
        </is>
      </c>
      <c r="G3835" t="inlineStr">
        <is>
          <t>A</t>
        </is>
      </c>
      <c r="H3835" t="inlineStr">
        <is>
          <t>Annual</t>
        </is>
      </c>
      <c r="I3835" t="n">
        <v>2051</v>
      </c>
      <c r="J3835" t="n">
        <v>2051</v>
      </c>
      <c r="K3835" t="n">
        <v>1.172852</v>
      </c>
      <c r="O3835">
        <f>C3835&amp;E3835&amp;I3835</f>
        <v/>
      </c>
    </row>
    <row r="3836">
      <c r="A3836" t="inlineStr">
        <is>
          <t>CAN</t>
        </is>
      </c>
      <c r="B3836" t="inlineStr">
        <is>
          <t>Canada</t>
        </is>
      </c>
      <c r="C3836" t="inlineStr">
        <is>
          <t>PPP</t>
        </is>
      </c>
      <c r="D3836" t="inlineStr">
        <is>
          <t>Purchasing Power Parity exchange rate, local currency per USD</t>
        </is>
      </c>
      <c r="E3836" t="inlineStr">
        <is>
          <t>S1</t>
        </is>
      </c>
      <c r="F3836" t="inlineStr">
        <is>
          <t>Energy transition</t>
        </is>
      </c>
      <c r="G3836" t="inlineStr">
        <is>
          <t>A</t>
        </is>
      </c>
      <c r="H3836" t="inlineStr">
        <is>
          <t>Annual</t>
        </is>
      </c>
      <c r="I3836" t="n">
        <v>2052</v>
      </c>
      <c r="J3836" t="n">
        <v>2052</v>
      </c>
      <c r="K3836" t="n">
        <v>1.172852</v>
      </c>
      <c r="O3836">
        <f>C3836&amp;E3836&amp;I3836</f>
        <v/>
      </c>
    </row>
    <row r="3837">
      <c r="A3837" t="inlineStr">
        <is>
          <t>CAN</t>
        </is>
      </c>
      <c r="B3837" t="inlineStr">
        <is>
          <t>Canada</t>
        </is>
      </c>
      <c r="C3837" t="inlineStr">
        <is>
          <t>PPP</t>
        </is>
      </c>
      <c r="D3837" t="inlineStr">
        <is>
          <t>Purchasing Power Parity exchange rate, local currency per USD</t>
        </is>
      </c>
      <c r="E3837" t="inlineStr">
        <is>
          <t>S1</t>
        </is>
      </c>
      <c r="F3837" t="inlineStr">
        <is>
          <t>Energy transition</t>
        </is>
      </c>
      <c r="G3837" t="inlineStr">
        <is>
          <t>A</t>
        </is>
      </c>
      <c r="H3837" t="inlineStr">
        <is>
          <t>Annual</t>
        </is>
      </c>
      <c r="I3837" t="n">
        <v>2053</v>
      </c>
      <c r="J3837" t="n">
        <v>2053</v>
      </c>
      <c r="K3837" t="n">
        <v>1.172852</v>
      </c>
      <c r="O3837">
        <f>C3837&amp;E3837&amp;I3837</f>
        <v/>
      </c>
    </row>
    <row r="3838">
      <c r="A3838" t="inlineStr">
        <is>
          <t>CAN</t>
        </is>
      </c>
      <c r="B3838" t="inlineStr">
        <is>
          <t>Canada</t>
        </is>
      </c>
      <c r="C3838" t="inlineStr">
        <is>
          <t>PPP</t>
        </is>
      </c>
      <c r="D3838" t="inlineStr">
        <is>
          <t>Purchasing Power Parity exchange rate, local currency per USD</t>
        </is>
      </c>
      <c r="E3838" t="inlineStr">
        <is>
          <t>S1</t>
        </is>
      </c>
      <c r="F3838" t="inlineStr">
        <is>
          <t>Energy transition</t>
        </is>
      </c>
      <c r="G3838" t="inlineStr">
        <is>
          <t>A</t>
        </is>
      </c>
      <c r="H3838" t="inlineStr">
        <is>
          <t>Annual</t>
        </is>
      </c>
      <c r="I3838" t="n">
        <v>2054</v>
      </c>
      <c r="J3838" t="n">
        <v>2054</v>
      </c>
      <c r="K3838" t="n">
        <v>1.172852</v>
      </c>
      <c r="O3838">
        <f>C3838&amp;E3838&amp;I3838</f>
        <v/>
      </c>
    </row>
    <row r="3839">
      <c r="A3839" t="inlineStr">
        <is>
          <t>CAN</t>
        </is>
      </c>
      <c r="B3839" t="inlineStr">
        <is>
          <t>Canada</t>
        </is>
      </c>
      <c r="C3839" t="inlineStr">
        <is>
          <t>PPP</t>
        </is>
      </c>
      <c r="D3839" t="inlineStr">
        <is>
          <t>Purchasing Power Parity exchange rate, local currency per USD</t>
        </is>
      </c>
      <c r="E3839" t="inlineStr">
        <is>
          <t>S1</t>
        </is>
      </c>
      <c r="F3839" t="inlineStr">
        <is>
          <t>Energy transition</t>
        </is>
      </c>
      <c r="G3839" t="inlineStr">
        <is>
          <t>A</t>
        </is>
      </c>
      <c r="H3839" t="inlineStr">
        <is>
          <t>Annual</t>
        </is>
      </c>
      <c r="I3839" t="n">
        <v>2055</v>
      </c>
      <c r="J3839" t="n">
        <v>2055</v>
      </c>
      <c r="K3839" t="n">
        <v>1.172852</v>
      </c>
      <c r="O3839">
        <f>C3839&amp;E3839&amp;I3839</f>
        <v/>
      </c>
    </row>
    <row r="3840">
      <c r="A3840" t="inlineStr">
        <is>
          <t>CAN</t>
        </is>
      </c>
      <c r="B3840" t="inlineStr">
        <is>
          <t>Canada</t>
        </is>
      </c>
      <c r="C3840" t="inlineStr">
        <is>
          <t>PPP</t>
        </is>
      </c>
      <c r="D3840" t="inlineStr">
        <is>
          <t>Purchasing Power Parity exchange rate, local currency per USD</t>
        </is>
      </c>
      <c r="E3840" t="inlineStr">
        <is>
          <t>S1</t>
        </is>
      </c>
      <c r="F3840" t="inlineStr">
        <is>
          <t>Energy transition</t>
        </is>
      </c>
      <c r="G3840" t="inlineStr">
        <is>
          <t>A</t>
        </is>
      </c>
      <c r="H3840" t="inlineStr">
        <is>
          <t>Annual</t>
        </is>
      </c>
      <c r="I3840" t="n">
        <v>2056</v>
      </c>
      <c r="J3840" t="n">
        <v>2056</v>
      </c>
      <c r="K3840" t="n">
        <v>1.172852</v>
      </c>
      <c r="O3840">
        <f>C3840&amp;E3840&amp;I3840</f>
        <v/>
      </c>
    </row>
    <row r="3841">
      <c r="A3841" t="inlineStr">
        <is>
          <t>CAN</t>
        </is>
      </c>
      <c r="B3841" t="inlineStr">
        <is>
          <t>Canada</t>
        </is>
      </c>
      <c r="C3841" t="inlineStr">
        <is>
          <t>PPP</t>
        </is>
      </c>
      <c r="D3841" t="inlineStr">
        <is>
          <t>Purchasing Power Parity exchange rate, local currency per USD</t>
        </is>
      </c>
      <c r="E3841" t="inlineStr">
        <is>
          <t>S1</t>
        </is>
      </c>
      <c r="F3841" t="inlineStr">
        <is>
          <t>Energy transition</t>
        </is>
      </c>
      <c r="G3841" t="inlineStr">
        <is>
          <t>A</t>
        </is>
      </c>
      <c r="H3841" t="inlineStr">
        <is>
          <t>Annual</t>
        </is>
      </c>
      <c r="I3841" t="n">
        <v>2057</v>
      </c>
      <c r="J3841" t="n">
        <v>2057</v>
      </c>
      <c r="K3841" t="n">
        <v>1.172852</v>
      </c>
      <c r="O3841">
        <f>C3841&amp;E3841&amp;I3841</f>
        <v/>
      </c>
    </row>
    <row r="3842">
      <c r="A3842" t="inlineStr">
        <is>
          <t>CAN</t>
        </is>
      </c>
      <c r="B3842" t="inlineStr">
        <is>
          <t>Canada</t>
        </is>
      </c>
      <c r="C3842" t="inlineStr">
        <is>
          <t>PPP</t>
        </is>
      </c>
      <c r="D3842" t="inlineStr">
        <is>
          <t>Purchasing Power Parity exchange rate, local currency per USD</t>
        </is>
      </c>
      <c r="E3842" t="inlineStr">
        <is>
          <t>S1</t>
        </is>
      </c>
      <c r="F3842" t="inlineStr">
        <is>
          <t>Energy transition</t>
        </is>
      </c>
      <c r="G3842" t="inlineStr">
        <is>
          <t>A</t>
        </is>
      </c>
      <c r="H3842" t="inlineStr">
        <is>
          <t>Annual</t>
        </is>
      </c>
      <c r="I3842" t="n">
        <v>2058</v>
      </c>
      <c r="J3842" t="n">
        <v>2058</v>
      </c>
      <c r="K3842" t="n">
        <v>1.172852</v>
      </c>
      <c r="O3842">
        <f>C3842&amp;E3842&amp;I3842</f>
        <v/>
      </c>
    </row>
    <row r="3843">
      <c r="A3843" t="inlineStr">
        <is>
          <t>CAN</t>
        </is>
      </c>
      <c r="B3843" t="inlineStr">
        <is>
          <t>Canada</t>
        </is>
      </c>
      <c r="C3843" t="inlineStr">
        <is>
          <t>PPP</t>
        </is>
      </c>
      <c r="D3843" t="inlineStr">
        <is>
          <t>Purchasing Power Parity exchange rate, local currency per USD</t>
        </is>
      </c>
      <c r="E3843" t="inlineStr">
        <is>
          <t>S1</t>
        </is>
      </c>
      <c r="F3843" t="inlineStr">
        <is>
          <t>Energy transition</t>
        </is>
      </c>
      <c r="G3843" t="inlineStr">
        <is>
          <t>A</t>
        </is>
      </c>
      <c r="H3843" t="inlineStr">
        <is>
          <t>Annual</t>
        </is>
      </c>
      <c r="I3843" t="n">
        <v>2059</v>
      </c>
      <c r="J3843" t="n">
        <v>2059</v>
      </c>
      <c r="K3843" t="n">
        <v>1.172852</v>
      </c>
      <c r="O3843">
        <f>C3843&amp;E3843&amp;I3843</f>
        <v/>
      </c>
    </row>
    <row r="3844">
      <c r="A3844" t="inlineStr">
        <is>
          <t>CAN</t>
        </is>
      </c>
      <c r="B3844" t="inlineStr">
        <is>
          <t>Canada</t>
        </is>
      </c>
      <c r="C3844" t="inlineStr">
        <is>
          <t>PPP</t>
        </is>
      </c>
      <c r="D3844" t="inlineStr">
        <is>
          <t>Purchasing Power Parity exchange rate, local currency per USD</t>
        </is>
      </c>
      <c r="E3844" t="inlineStr">
        <is>
          <t>S1</t>
        </is>
      </c>
      <c r="F3844" t="inlineStr">
        <is>
          <t>Energy transition</t>
        </is>
      </c>
      <c r="G3844" t="inlineStr">
        <is>
          <t>A</t>
        </is>
      </c>
      <c r="H3844" t="inlineStr">
        <is>
          <t>Annual</t>
        </is>
      </c>
      <c r="I3844" t="n">
        <v>2060</v>
      </c>
      <c r="J3844" t="n">
        <v>2060</v>
      </c>
      <c r="K3844" t="n">
        <v>1.172852</v>
      </c>
      <c r="O3844">
        <f>C3844&amp;E3844&amp;I3844</f>
        <v/>
      </c>
    </row>
    <row r="3845">
      <c r="A3845" t="inlineStr">
        <is>
          <t>CAN</t>
        </is>
      </c>
      <c r="B3845" t="inlineStr">
        <is>
          <t>Canada</t>
        </is>
      </c>
      <c r="C3845" t="inlineStr">
        <is>
          <t>RATE_GGINTP</t>
        </is>
      </c>
      <c r="D3845" t="inlineStr">
        <is>
          <t>Implicit interest rate paid on gross government financial liabilities, %</t>
        </is>
      </c>
      <c r="E3845" t="inlineStr">
        <is>
          <t>S1</t>
        </is>
      </c>
      <c r="F3845" t="inlineStr">
        <is>
          <t>Energy transition</t>
        </is>
      </c>
      <c r="G3845" t="inlineStr">
        <is>
          <t>A</t>
        </is>
      </c>
      <c r="H3845" t="inlineStr">
        <is>
          <t>Annual</t>
        </is>
      </c>
      <c r="I3845" t="n">
        <v>2000</v>
      </c>
      <c r="J3845" t="n">
        <v>2000</v>
      </c>
      <c r="K3845" t="n">
        <v>8.19149515031309</v>
      </c>
      <c r="O3845">
        <f>C3845&amp;E3845&amp;I3845</f>
        <v/>
      </c>
    </row>
    <row r="3846">
      <c r="A3846" t="inlineStr">
        <is>
          <t>CAN</t>
        </is>
      </c>
      <c r="B3846" t="inlineStr">
        <is>
          <t>Canada</t>
        </is>
      </c>
      <c r="C3846" t="inlineStr">
        <is>
          <t>RATE_GGINTP</t>
        </is>
      </c>
      <c r="D3846" t="inlineStr">
        <is>
          <t>Implicit interest rate paid on gross government financial liabilities, %</t>
        </is>
      </c>
      <c r="E3846" t="inlineStr">
        <is>
          <t>S1</t>
        </is>
      </c>
      <c r="F3846" t="inlineStr">
        <is>
          <t>Energy transition</t>
        </is>
      </c>
      <c r="G3846" t="inlineStr">
        <is>
          <t>A</t>
        </is>
      </c>
      <c r="H3846" t="inlineStr">
        <is>
          <t>Annual</t>
        </is>
      </c>
      <c r="I3846" t="n">
        <v>2001</v>
      </c>
      <c r="J3846" t="n">
        <v>2001</v>
      </c>
      <c r="K3846" t="n">
        <v>7.80751445393588</v>
      </c>
      <c r="O3846">
        <f>C3846&amp;E3846&amp;I3846</f>
        <v/>
      </c>
    </row>
    <row r="3847">
      <c r="A3847" t="inlineStr">
        <is>
          <t>CAN</t>
        </is>
      </c>
      <c r="B3847" t="inlineStr">
        <is>
          <t>Canada</t>
        </is>
      </c>
      <c r="C3847" t="inlineStr">
        <is>
          <t>RATE_GGINTP</t>
        </is>
      </c>
      <c r="D3847" t="inlineStr">
        <is>
          <t>Implicit interest rate paid on gross government financial liabilities, %</t>
        </is>
      </c>
      <c r="E3847" t="inlineStr">
        <is>
          <t>S1</t>
        </is>
      </c>
      <c r="F3847" t="inlineStr">
        <is>
          <t>Energy transition</t>
        </is>
      </c>
      <c r="G3847" t="inlineStr">
        <is>
          <t>A</t>
        </is>
      </c>
      <c r="H3847" t="inlineStr">
        <is>
          <t>Annual</t>
        </is>
      </c>
      <c r="I3847" t="n">
        <v>2002</v>
      </c>
      <c r="J3847" t="n">
        <v>2002</v>
      </c>
      <c r="K3847" t="n">
        <v>6.85687173681081</v>
      </c>
      <c r="O3847">
        <f>C3847&amp;E3847&amp;I3847</f>
        <v/>
      </c>
    </row>
    <row r="3848">
      <c r="A3848" t="inlineStr">
        <is>
          <t>CAN</t>
        </is>
      </c>
      <c r="B3848" t="inlineStr">
        <is>
          <t>Canada</t>
        </is>
      </c>
      <c r="C3848" t="inlineStr">
        <is>
          <t>RATE_GGINTP</t>
        </is>
      </c>
      <c r="D3848" t="inlineStr">
        <is>
          <t>Implicit interest rate paid on gross government financial liabilities, %</t>
        </is>
      </c>
      <c r="E3848" t="inlineStr">
        <is>
          <t>S1</t>
        </is>
      </c>
      <c r="F3848" t="inlineStr">
        <is>
          <t>Energy transition</t>
        </is>
      </c>
      <c r="G3848" t="inlineStr">
        <is>
          <t>A</t>
        </is>
      </c>
      <c r="H3848" t="inlineStr">
        <is>
          <t>Annual</t>
        </is>
      </c>
      <c r="I3848" t="n">
        <v>2003</v>
      </c>
      <c r="J3848" t="n">
        <v>2003</v>
      </c>
      <c r="K3848" t="n">
        <v>6.54446530090624</v>
      </c>
      <c r="O3848">
        <f>C3848&amp;E3848&amp;I3848</f>
        <v/>
      </c>
    </row>
    <row r="3849">
      <c r="A3849" t="inlineStr">
        <is>
          <t>CAN</t>
        </is>
      </c>
      <c r="B3849" t="inlineStr">
        <is>
          <t>Canada</t>
        </is>
      </c>
      <c r="C3849" t="inlineStr">
        <is>
          <t>RATE_GGINTP</t>
        </is>
      </c>
      <c r="D3849" t="inlineStr">
        <is>
          <t>Implicit interest rate paid on gross government financial liabilities, %</t>
        </is>
      </c>
      <c r="E3849" t="inlineStr">
        <is>
          <t>S1</t>
        </is>
      </c>
      <c r="F3849" t="inlineStr">
        <is>
          <t>Energy transition</t>
        </is>
      </c>
      <c r="G3849" t="inlineStr">
        <is>
          <t>A</t>
        </is>
      </c>
      <c r="H3849" t="inlineStr">
        <is>
          <t>Annual</t>
        </is>
      </c>
      <c r="I3849" t="n">
        <v>2004</v>
      </c>
      <c r="J3849" t="n">
        <v>2004</v>
      </c>
      <c r="K3849" t="n">
        <v>6.33598103470111</v>
      </c>
      <c r="O3849">
        <f>C3849&amp;E3849&amp;I3849</f>
        <v/>
      </c>
    </row>
    <row r="3850">
      <c r="A3850" t="inlineStr">
        <is>
          <t>CAN</t>
        </is>
      </c>
      <c r="B3850" t="inlineStr">
        <is>
          <t>Canada</t>
        </is>
      </c>
      <c r="C3850" t="inlineStr">
        <is>
          <t>RATE_GGINTP</t>
        </is>
      </c>
      <c r="D3850" t="inlineStr">
        <is>
          <t>Implicit interest rate paid on gross government financial liabilities, %</t>
        </is>
      </c>
      <c r="E3850" t="inlineStr">
        <is>
          <t>S1</t>
        </is>
      </c>
      <c r="F3850" t="inlineStr">
        <is>
          <t>Energy transition</t>
        </is>
      </c>
      <c r="G3850" t="inlineStr">
        <is>
          <t>A</t>
        </is>
      </c>
      <c r="H3850" t="inlineStr">
        <is>
          <t>Annual</t>
        </is>
      </c>
      <c r="I3850" t="n">
        <v>2005</v>
      </c>
      <c r="J3850" t="n">
        <v>2005</v>
      </c>
      <c r="K3850" t="n">
        <v>5.87770309062454</v>
      </c>
      <c r="O3850">
        <f>C3850&amp;E3850&amp;I3850</f>
        <v/>
      </c>
    </row>
    <row r="3851">
      <c r="A3851" t="inlineStr">
        <is>
          <t>CAN</t>
        </is>
      </c>
      <c r="B3851" t="inlineStr">
        <is>
          <t>Canada</t>
        </is>
      </c>
      <c r="C3851" t="inlineStr">
        <is>
          <t>RATE_GGINTP</t>
        </is>
      </c>
      <c r="D3851" t="inlineStr">
        <is>
          <t>Implicit interest rate paid on gross government financial liabilities, %</t>
        </is>
      </c>
      <c r="E3851" t="inlineStr">
        <is>
          <t>S1</t>
        </is>
      </c>
      <c r="F3851" t="inlineStr">
        <is>
          <t>Energy transition</t>
        </is>
      </c>
      <c r="G3851" t="inlineStr">
        <is>
          <t>A</t>
        </is>
      </c>
      <c r="H3851" t="inlineStr">
        <is>
          <t>Annual</t>
        </is>
      </c>
      <c r="I3851" t="n">
        <v>2006</v>
      </c>
      <c r="J3851" t="n">
        <v>2006</v>
      </c>
      <c r="K3851" t="n">
        <v>5.67815672135653</v>
      </c>
      <c r="O3851">
        <f>C3851&amp;E3851&amp;I3851</f>
        <v/>
      </c>
    </row>
    <row r="3852">
      <c r="A3852" t="inlineStr">
        <is>
          <t>CAN</t>
        </is>
      </c>
      <c r="B3852" t="inlineStr">
        <is>
          <t>Canada</t>
        </is>
      </c>
      <c r="C3852" t="inlineStr">
        <is>
          <t>RATE_GGINTP</t>
        </is>
      </c>
      <c r="D3852" t="inlineStr">
        <is>
          <t>Implicit interest rate paid on gross government financial liabilities, %</t>
        </is>
      </c>
      <c r="E3852" t="inlineStr">
        <is>
          <t>S1</t>
        </is>
      </c>
      <c r="F3852" t="inlineStr">
        <is>
          <t>Energy transition</t>
        </is>
      </c>
      <c r="G3852" t="inlineStr">
        <is>
          <t>A</t>
        </is>
      </c>
      <c r="H3852" t="inlineStr">
        <is>
          <t>Annual</t>
        </is>
      </c>
      <c r="I3852" t="n">
        <v>2007</v>
      </c>
      <c r="J3852" t="n">
        <v>2007</v>
      </c>
      <c r="K3852" t="n">
        <v>5.49847183299261</v>
      </c>
      <c r="O3852">
        <f>C3852&amp;E3852&amp;I3852</f>
        <v/>
      </c>
    </row>
    <row r="3853">
      <c r="A3853" t="inlineStr">
        <is>
          <t>CAN</t>
        </is>
      </c>
      <c r="B3853" t="inlineStr">
        <is>
          <t>Canada</t>
        </is>
      </c>
      <c r="C3853" t="inlineStr">
        <is>
          <t>RATE_GGINTP</t>
        </is>
      </c>
      <c r="D3853" t="inlineStr">
        <is>
          <t>Implicit interest rate paid on gross government financial liabilities, %</t>
        </is>
      </c>
      <c r="E3853" t="inlineStr">
        <is>
          <t>S1</t>
        </is>
      </c>
      <c r="F3853" t="inlineStr">
        <is>
          <t>Energy transition</t>
        </is>
      </c>
      <c r="G3853" t="inlineStr">
        <is>
          <t>A</t>
        </is>
      </c>
      <c r="H3853" t="inlineStr">
        <is>
          <t>Annual</t>
        </is>
      </c>
      <c r="I3853" t="n">
        <v>2008</v>
      </c>
      <c r="J3853" t="n">
        <v>2008</v>
      </c>
      <c r="K3853" t="n">
        <v>5.42720668281087</v>
      </c>
      <c r="O3853">
        <f>C3853&amp;E3853&amp;I3853</f>
        <v/>
      </c>
    </row>
    <row r="3854">
      <c r="A3854" t="inlineStr">
        <is>
          <t>CAN</t>
        </is>
      </c>
      <c r="B3854" t="inlineStr">
        <is>
          <t>Canada</t>
        </is>
      </c>
      <c r="C3854" t="inlineStr">
        <is>
          <t>RATE_GGINTP</t>
        </is>
      </c>
      <c r="D3854" t="inlineStr">
        <is>
          <t>Implicit interest rate paid on gross government financial liabilities, %</t>
        </is>
      </c>
      <c r="E3854" t="inlineStr">
        <is>
          <t>S1</t>
        </is>
      </c>
      <c r="F3854" t="inlineStr">
        <is>
          <t>Energy transition</t>
        </is>
      </c>
      <c r="G3854" t="inlineStr">
        <is>
          <t>A</t>
        </is>
      </c>
      <c r="H3854" t="inlineStr">
        <is>
          <t>Annual</t>
        </is>
      </c>
      <c r="I3854" t="n">
        <v>2009</v>
      </c>
      <c r="J3854" t="n">
        <v>2009</v>
      </c>
      <c r="K3854" t="n">
        <v>4.70279987138974</v>
      </c>
      <c r="O3854">
        <f>C3854&amp;E3854&amp;I3854</f>
        <v/>
      </c>
    </row>
    <row r="3855">
      <c r="A3855" t="inlineStr">
        <is>
          <t>CAN</t>
        </is>
      </c>
      <c r="B3855" t="inlineStr">
        <is>
          <t>Canada</t>
        </is>
      </c>
      <c r="C3855" t="inlineStr">
        <is>
          <t>RATE_GGINTP</t>
        </is>
      </c>
      <c r="D3855" t="inlineStr">
        <is>
          <t>Implicit interest rate paid on gross government financial liabilities, %</t>
        </is>
      </c>
      <c r="E3855" t="inlineStr">
        <is>
          <t>S1</t>
        </is>
      </c>
      <c r="F3855" t="inlineStr">
        <is>
          <t>Energy transition</t>
        </is>
      </c>
      <c r="G3855" t="inlineStr">
        <is>
          <t>A</t>
        </is>
      </c>
      <c r="H3855" t="inlineStr">
        <is>
          <t>Annual</t>
        </is>
      </c>
      <c r="I3855" t="n">
        <v>2010</v>
      </c>
      <c r="J3855" t="n">
        <v>2010</v>
      </c>
      <c r="K3855" t="n">
        <v>4.40437103907622</v>
      </c>
      <c r="O3855">
        <f>C3855&amp;E3855&amp;I3855</f>
        <v/>
      </c>
    </row>
    <row r="3856">
      <c r="A3856" t="inlineStr">
        <is>
          <t>CAN</t>
        </is>
      </c>
      <c r="B3856" t="inlineStr">
        <is>
          <t>Canada</t>
        </is>
      </c>
      <c r="C3856" t="inlineStr">
        <is>
          <t>RATE_GGINTP</t>
        </is>
      </c>
      <c r="D3856" t="inlineStr">
        <is>
          <t>Implicit interest rate paid on gross government financial liabilities, %</t>
        </is>
      </c>
      <c r="E3856" t="inlineStr">
        <is>
          <t>S1</t>
        </is>
      </c>
      <c r="F3856" t="inlineStr">
        <is>
          <t>Energy transition</t>
        </is>
      </c>
      <c r="G3856" t="inlineStr">
        <is>
          <t>A</t>
        </is>
      </c>
      <c r="H3856" t="inlineStr">
        <is>
          <t>Annual</t>
        </is>
      </c>
      <c r="I3856" t="n">
        <v>2011</v>
      </c>
      <c r="J3856" t="n">
        <v>2011</v>
      </c>
      <c r="K3856" t="n">
        <v>4.23800790653622</v>
      </c>
      <c r="O3856">
        <f>C3856&amp;E3856&amp;I3856</f>
        <v/>
      </c>
    </row>
    <row r="3857">
      <c r="A3857" t="inlineStr">
        <is>
          <t>CAN</t>
        </is>
      </c>
      <c r="B3857" t="inlineStr">
        <is>
          <t>Canada</t>
        </is>
      </c>
      <c r="C3857" t="inlineStr">
        <is>
          <t>RATE_GGINTP</t>
        </is>
      </c>
      <c r="D3857" t="inlineStr">
        <is>
          <t>Implicit interest rate paid on gross government financial liabilities, %</t>
        </is>
      </c>
      <c r="E3857" t="inlineStr">
        <is>
          <t>S1</t>
        </is>
      </c>
      <c r="F3857" t="inlineStr">
        <is>
          <t>Energy transition</t>
        </is>
      </c>
      <c r="G3857" t="inlineStr">
        <is>
          <t>A</t>
        </is>
      </c>
      <c r="H3857" t="inlineStr">
        <is>
          <t>Annual</t>
        </is>
      </c>
      <c r="I3857" t="n">
        <v>2012</v>
      </c>
      <c r="J3857" t="n">
        <v>2012</v>
      </c>
      <c r="K3857" t="n">
        <v>3.80075399326809</v>
      </c>
      <c r="O3857">
        <f>C3857&amp;E3857&amp;I3857</f>
        <v/>
      </c>
    </row>
    <row r="3858">
      <c r="A3858" t="inlineStr">
        <is>
          <t>CAN</t>
        </is>
      </c>
      <c r="B3858" t="inlineStr">
        <is>
          <t>Canada</t>
        </is>
      </c>
      <c r="C3858" t="inlineStr">
        <is>
          <t>RATE_GGINTP</t>
        </is>
      </c>
      <c r="D3858" t="inlineStr">
        <is>
          <t>Implicit interest rate paid on gross government financial liabilities, %</t>
        </is>
      </c>
      <c r="E3858" t="inlineStr">
        <is>
          <t>S1</t>
        </is>
      </c>
      <c r="F3858" t="inlineStr">
        <is>
          <t>Energy transition</t>
        </is>
      </c>
      <c r="G3858" t="inlineStr">
        <is>
          <t>A</t>
        </is>
      </c>
      <c r="H3858" t="inlineStr">
        <is>
          <t>Annual</t>
        </is>
      </c>
      <c r="I3858" t="n">
        <v>2013</v>
      </c>
      <c r="J3858" t="n">
        <v>2013</v>
      </c>
      <c r="K3858" t="n">
        <v>3.61631127055904</v>
      </c>
      <c r="O3858">
        <f>C3858&amp;E3858&amp;I3858</f>
        <v/>
      </c>
    </row>
    <row r="3859">
      <c r="A3859" t="inlineStr">
        <is>
          <t>CAN</t>
        </is>
      </c>
      <c r="B3859" t="inlineStr">
        <is>
          <t>Canada</t>
        </is>
      </c>
      <c r="C3859" t="inlineStr">
        <is>
          <t>RATE_GGINTP</t>
        </is>
      </c>
      <c r="D3859" t="inlineStr">
        <is>
          <t>Implicit interest rate paid on gross government financial liabilities, %</t>
        </is>
      </c>
      <c r="E3859" t="inlineStr">
        <is>
          <t>S1</t>
        </is>
      </c>
      <c r="F3859" t="inlineStr">
        <is>
          <t>Energy transition</t>
        </is>
      </c>
      <c r="G3859" t="inlineStr">
        <is>
          <t>A</t>
        </is>
      </c>
      <c r="H3859" t="inlineStr">
        <is>
          <t>Annual</t>
        </is>
      </c>
      <c r="I3859" t="n">
        <v>2014</v>
      </c>
      <c r="J3859" t="n">
        <v>2014</v>
      </c>
      <c r="K3859" t="n">
        <v>3.53135507355042</v>
      </c>
      <c r="O3859">
        <f>C3859&amp;E3859&amp;I3859</f>
        <v/>
      </c>
    </row>
    <row r="3860">
      <c r="A3860" t="inlineStr">
        <is>
          <t>CAN</t>
        </is>
      </c>
      <c r="B3860" t="inlineStr">
        <is>
          <t>Canada</t>
        </is>
      </c>
      <c r="C3860" t="inlineStr">
        <is>
          <t>RATE_GGINTP</t>
        </is>
      </c>
      <c r="D3860" t="inlineStr">
        <is>
          <t>Implicit interest rate paid on gross government financial liabilities, %</t>
        </is>
      </c>
      <c r="E3860" t="inlineStr">
        <is>
          <t>S1</t>
        </is>
      </c>
      <c r="F3860" t="inlineStr">
        <is>
          <t>Energy transition</t>
        </is>
      </c>
      <c r="G3860" t="inlineStr">
        <is>
          <t>A</t>
        </is>
      </c>
      <c r="H3860" t="inlineStr">
        <is>
          <t>Annual</t>
        </is>
      </c>
      <c r="I3860" t="n">
        <v>2015</v>
      </c>
      <c r="J3860" t="n">
        <v>2015</v>
      </c>
      <c r="K3860" t="n">
        <v>3.28885349633041</v>
      </c>
      <c r="O3860">
        <f>C3860&amp;E3860&amp;I3860</f>
        <v/>
      </c>
    </row>
    <row r="3861">
      <c r="A3861" t="inlineStr">
        <is>
          <t>CAN</t>
        </is>
      </c>
      <c r="B3861" t="inlineStr">
        <is>
          <t>Canada</t>
        </is>
      </c>
      <c r="C3861" t="inlineStr">
        <is>
          <t>RATE_GGINTP</t>
        </is>
      </c>
      <c r="D3861" t="inlineStr">
        <is>
          <t>Implicit interest rate paid on gross government financial liabilities, %</t>
        </is>
      </c>
      <c r="E3861" t="inlineStr">
        <is>
          <t>S1</t>
        </is>
      </c>
      <c r="F3861" t="inlineStr">
        <is>
          <t>Energy transition</t>
        </is>
      </c>
      <c r="G3861" t="inlineStr">
        <is>
          <t>A</t>
        </is>
      </c>
      <c r="H3861" t="inlineStr">
        <is>
          <t>Annual</t>
        </is>
      </c>
      <c r="I3861" t="n">
        <v>2016</v>
      </c>
      <c r="J3861" t="n">
        <v>2016</v>
      </c>
      <c r="K3861" t="n">
        <v>3.03106684720854</v>
      </c>
      <c r="O3861">
        <f>C3861&amp;E3861&amp;I3861</f>
        <v/>
      </c>
    </row>
    <row r="3862">
      <c r="A3862" t="inlineStr">
        <is>
          <t>CAN</t>
        </is>
      </c>
      <c r="B3862" t="inlineStr">
        <is>
          <t>Canada</t>
        </is>
      </c>
      <c r="C3862" t="inlineStr">
        <is>
          <t>RATE_GGINTP</t>
        </is>
      </c>
      <c r="D3862" t="inlineStr">
        <is>
          <t>Implicit interest rate paid on gross government financial liabilities, %</t>
        </is>
      </c>
      <c r="E3862" t="inlineStr">
        <is>
          <t>S1</t>
        </is>
      </c>
      <c r="F3862" t="inlineStr">
        <is>
          <t>Energy transition</t>
        </is>
      </c>
      <c r="G3862" t="inlineStr">
        <is>
          <t>A</t>
        </is>
      </c>
      <c r="H3862" t="inlineStr">
        <is>
          <t>Annual</t>
        </is>
      </c>
      <c r="I3862" t="n">
        <v>2017</v>
      </c>
      <c r="J3862" t="n">
        <v>2017</v>
      </c>
      <c r="K3862" t="n">
        <v>3.02176050783288</v>
      </c>
      <c r="O3862">
        <f>C3862&amp;E3862&amp;I3862</f>
        <v/>
      </c>
    </row>
    <row r="3863">
      <c r="A3863" t="inlineStr">
        <is>
          <t>CAN</t>
        </is>
      </c>
      <c r="B3863" t="inlineStr">
        <is>
          <t>Canada</t>
        </is>
      </c>
      <c r="C3863" t="inlineStr">
        <is>
          <t>RATE_GGINTP</t>
        </is>
      </c>
      <c r="D3863" t="inlineStr">
        <is>
          <t>Implicit interest rate paid on gross government financial liabilities, %</t>
        </is>
      </c>
      <c r="E3863" t="inlineStr">
        <is>
          <t>S1</t>
        </is>
      </c>
      <c r="F3863" t="inlineStr">
        <is>
          <t>Energy transition</t>
        </is>
      </c>
      <c r="G3863" t="inlineStr">
        <is>
          <t>A</t>
        </is>
      </c>
      <c r="H3863" t="inlineStr">
        <is>
          <t>Annual</t>
        </is>
      </c>
      <c r="I3863" t="n">
        <v>2018</v>
      </c>
      <c r="J3863" t="n">
        <v>2018</v>
      </c>
      <c r="K3863" t="n">
        <v>3.19469554118588</v>
      </c>
      <c r="O3863">
        <f>C3863&amp;E3863&amp;I3863</f>
        <v/>
      </c>
    </row>
    <row r="3864">
      <c r="A3864" t="inlineStr">
        <is>
          <t>CAN</t>
        </is>
      </c>
      <c r="B3864" t="inlineStr">
        <is>
          <t>Canada</t>
        </is>
      </c>
      <c r="C3864" t="inlineStr">
        <is>
          <t>RATE_GGINTP</t>
        </is>
      </c>
      <c r="D3864" t="inlineStr">
        <is>
          <t>Implicit interest rate paid on gross government financial liabilities, %</t>
        </is>
      </c>
      <c r="E3864" t="inlineStr">
        <is>
          <t>S1</t>
        </is>
      </c>
      <c r="F3864" t="inlineStr">
        <is>
          <t>Energy transition</t>
        </is>
      </c>
      <c r="G3864" t="inlineStr">
        <is>
          <t>A</t>
        </is>
      </c>
      <c r="H3864" t="inlineStr">
        <is>
          <t>Annual</t>
        </is>
      </c>
      <c r="I3864" t="n">
        <v>2019</v>
      </c>
      <c r="J3864" t="n">
        <v>2019</v>
      </c>
      <c r="K3864" t="n">
        <v>3.220466353305</v>
      </c>
      <c r="O3864">
        <f>C3864&amp;E3864&amp;I3864</f>
        <v/>
      </c>
    </row>
    <row r="3865">
      <c r="A3865" t="inlineStr">
        <is>
          <t>CAN</t>
        </is>
      </c>
      <c r="B3865" t="inlineStr">
        <is>
          <t>Canada</t>
        </is>
      </c>
      <c r="C3865" t="inlineStr">
        <is>
          <t>RATE_GGINTP</t>
        </is>
      </c>
      <c r="D3865" t="inlineStr">
        <is>
          <t>Implicit interest rate paid on gross government financial liabilities, %</t>
        </is>
      </c>
      <c r="E3865" t="inlineStr">
        <is>
          <t>S1</t>
        </is>
      </c>
      <c r="F3865" t="inlineStr">
        <is>
          <t>Energy transition</t>
        </is>
      </c>
      <c r="G3865" t="inlineStr">
        <is>
          <t>A</t>
        </is>
      </c>
      <c r="H3865" t="inlineStr">
        <is>
          <t>Annual</t>
        </is>
      </c>
      <c r="I3865" t="n">
        <v>2020</v>
      </c>
      <c r="J3865" t="n">
        <v>2020</v>
      </c>
      <c r="K3865" t="n">
        <v>2.91896623944618</v>
      </c>
      <c r="O3865">
        <f>C3865&amp;E3865&amp;I3865</f>
        <v/>
      </c>
    </row>
    <row r="3866">
      <c r="A3866" t="inlineStr">
        <is>
          <t>CAN</t>
        </is>
      </c>
      <c r="B3866" t="inlineStr">
        <is>
          <t>Canada</t>
        </is>
      </c>
      <c r="C3866" t="inlineStr">
        <is>
          <t>RATE_GGINTP</t>
        </is>
      </c>
      <c r="D3866" t="inlineStr">
        <is>
          <t>Implicit interest rate paid on gross government financial liabilities, %</t>
        </is>
      </c>
      <c r="E3866" t="inlineStr">
        <is>
          <t>S1</t>
        </is>
      </c>
      <c r="F3866" t="inlineStr">
        <is>
          <t>Energy transition</t>
        </is>
      </c>
      <c r="G3866" t="inlineStr">
        <is>
          <t>A</t>
        </is>
      </c>
      <c r="H3866" t="inlineStr">
        <is>
          <t>Annual</t>
        </is>
      </c>
      <c r="I3866" t="n">
        <v>2021</v>
      </c>
      <c r="J3866" t="n">
        <v>2021</v>
      </c>
      <c r="K3866" t="n">
        <v>2.34158433357399</v>
      </c>
      <c r="O3866">
        <f>C3866&amp;E3866&amp;I3866</f>
        <v/>
      </c>
    </row>
    <row r="3867">
      <c r="A3867" t="inlineStr">
        <is>
          <t>CAN</t>
        </is>
      </c>
      <c r="B3867" t="inlineStr">
        <is>
          <t>Canada</t>
        </is>
      </c>
      <c r="C3867" t="inlineStr">
        <is>
          <t>RATE_GGINTP</t>
        </is>
      </c>
      <c r="D3867" t="inlineStr">
        <is>
          <t>Implicit interest rate paid on gross government financial liabilities, %</t>
        </is>
      </c>
      <c r="E3867" t="inlineStr">
        <is>
          <t>S1</t>
        </is>
      </c>
      <c r="F3867" t="inlineStr">
        <is>
          <t>Energy transition</t>
        </is>
      </c>
      <c r="G3867" t="inlineStr">
        <is>
          <t>A</t>
        </is>
      </c>
      <c r="H3867" t="inlineStr">
        <is>
          <t>Annual</t>
        </is>
      </c>
      <c r="I3867" t="n">
        <v>2022</v>
      </c>
      <c r="J3867" t="n">
        <v>2022</v>
      </c>
      <c r="K3867" t="n">
        <v>2.53961067760075</v>
      </c>
      <c r="O3867">
        <f>C3867&amp;E3867&amp;I3867</f>
        <v/>
      </c>
    </row>
    <row r="3868">
      <c r="A3868" t="inlineStr">
        <is>
          <t>CAN</t>
        </is>
      </c>
      <c r="B3868" t="inlineStr">
        <is>
          <t>Canada</t>
        </is>
      </c>
      <c r="C3868" t="inlineStr">
        <is>
          <t>RATE_GGINTP</t>
        </is>
      </c>
      <c r="D3868" t="inlineStr">
        <is>
          <t>Implicit interest rate paid on gross government financial liabilities, %</t>
        </is>
      </c>
      <c r="E3868" t="inlineStr">
        <is>
          <t>S1</t>
        </is>
      </c>
      <c r="F3868" t="inlineStr">
        <is>
          <t>Energy transition</t>
        </is>
      </c>
      <c r="G3868" t="inlineStr">
        <is>
          <t>A</t>
        </is>
      </c>
      <c r="H3868" t="inlineStr">
        <is>
          <t>Annual</t>
        </is>
      </c>
      <c r="I3868" t="n">
        <v>2023</v>
      </c>
      <c r="J3868" t="n">
        <v>2023</v>
      </c>
      <c r="K3868" t="n">
        <v>3.19828558056327</v>
      </c>
      <c r="O3868">
        <f>C3868&amp;E3868&amp;I3868</f>
        <v/>
      </c>
    </row>
    <row r="3869">
      <c r="A3869" t="inlineStr">
        <is>
          <t>CAN</t>
        </is>
      </c>
      <c r="B3869" t="inlineStr">
        <is>
          <t>Canada</t>
        </is>
      </c>
      <c r="C3869" t="inlineStr">
        <is>
          <t>RATE_GGINTP</t>
        </is>
      </c>
      <c r="D3869" t="inlineStr">
        <is>
          <t>Implicit interest rate paid on gross government financial liabilities, %</t>
        </is>
      </c>
      <c r="E3869" t="inlineStr">
        <is>
          <t>S1</t>
        </is>
      </c>
      <c r="F3869" t="inlineStr">
        <is>
          <t>Energy transition</t>
        </is>
      </c>
      <c r="G3869" t="inlineStr">
        <is>
          <t>A</t>
        </is>
      </c>
      <c r="H3869" t="inlineStr">
        <is>
          <t>Annual</t>
        </is>
      </c>
      <c r="I3869" t="n">
        <v>2024</v>
      </c>
      <c r="J3869" t="n">
        <v>2024</v>
      </c>
      <c r="K3869" t="n">
        <v>3.45440978645334</v>
      </c>
      <c r="O3869">
        <f>C3869&amp;E3869&amp;I3869</f>
        <v/>
      </c>
    </row>
    <row r="3870">
      <c r="A3870" t="inlineStr">
        <is>
          <t>CAN</t>
        </is>
      </c>
      <c r="B3870" t="inlineStr">
        <is>
          <t>Canada</t>
        </is>
      </c>
      <c r="C3870" t="inlineStr">
        <is>
          <t>RATE_GGINTP</t>
        </is>
      </c>
      <c r="D3870" t="inlineStr">
        <is>
          <t>Implicit interest rate paid on gross government financial liabilities, %</t>
        </is>
      </c>
      <c r="E3870" t="inlineStr">
        <is>
          <t>S1</t>
        </is>
      </c>
      <c r="F3870" t="inlineStr">
        <is>
          <t>Energy transition</t>
        </is>
      </c>
      <c r="G3870" t="inlineStr">
        <is>
          <t>A</t>
        </is>
      </c>
      <c r="H3870" t="inlineStr">
        <is>
          <t>Annual</t>
        </is>
      </c>
      <c r="I3870" t="n">
        <v>2025</v>
      </c>
      <c r="J3870" t="n">
        <v>2025</v>
      </c>
      <c r="K3870" t="n">
        <v>3.51647378087605</v>
      </c>
      <c r="O3870">
        <f>C3870&amp;E3870&amp;I3870</f>
        <v/>
      </c>
    </row>
    <row r="3871">
      <c r="A3871" t="inlineStr">
        <is>
          <t>CAN</t>
        </is>
      </c>
      <c r="B3871" t="inlineStr">
        <is>
          <t>Canada</t>
        </is>
      </c>
      <c r="C3871" t="inlineStr">
        <is>
          <t>RATE_GGINTP</t>
        </is>
      </c>
      <c r="D3871" t="inlineStr">
        <is>
          <t>Implicit interest rate paid on gross government financial liabilities, %</t>
        </is>
      </c>
      <c r="E3871" t="inlineStr">
        <is>
          <t>S1</t>
        </is>
      </c>
      <c r="F3871" t="inlineStr">
        <is>
          <t>Energy transition</t>
        </is>
      </c>
      <c r="G3871" t="inlineStr">
        <is>
          <t>A</t>
        </is>
      </c>
      <c r="H3871" t="inlineStr">
        <is>
          <t>Annual</t>
        </is>
      </c>
      <c r="I3871" t="n">
        <v>2026</v>
      </c>
      <c r="J3871" t="n">
        <v>2026</v>
      </c>
      <c r="K3871" t="n">
        <v>3.544254</v>
      </c>
      <c r="O3871">
        <f>C3871&amp;E3871&amp;I3871</f>
        <v/>
      </c>
    </row>
    <row r="3872">
      <c r="A3872" t="inlineStr">
        <is>
          <t>CAN</t>
        </is>
      </c>
      <c r="B3872" t="inlineStr">
        <is>
          <t>Canada</t>
        </is>
      </c>
      <c r="C3872" t="inlineStr">
        <is>
          <t>RATE_GGINTP</t>
        </is>
      </c>
      <c r="D3872" t="inlineStr">
        <is>
          <t>Implicit interest rate paid on gross government financial liabilities, %</t>
        </is>
      </c>
      <c r="E3872" t="inlineStr">
        <is>
          <t>S1</t>
        </is>
      </c>
      <c r="F3872" t="inlineStr">
        <is>
          <t>Energy transition</t>
        </is>
      </c>
      <c r="G3872" t="inlineStr">
        <is>
          <t>A</t>
        </is>
      </c>
      <c r="H3872" t="inlineStr">
        <is>
          <t>Annual</t>
        </is>
      </c>
      <c r="I3872" t="n">
        <v>2027</v>
      </c>
      <c r="J3872" t="n">
        <v>2027</v>
      </c>
      <c r="K3872" t="n">
        <v>3.600507</v>
      </c>
      <c r="O3872">
        <f>C3872&amp;E3872&amp;I3872</f>
        <v/>
      </c>
    </row>
    <row r="3873">
      <c r="A3873" t="inlineStr">
        <is>
          <t>CAN</t>
        </is>
      </c>
      <c r="B3873" t="inlineStr">
        <is>
          <t>Canada</t>
        </is>
      </c>
      <c r="C3873" t="inlineStr">
        <is>
          <t>RATE_GGINTP</t>
        </is>
      </c>
      <c r="D3873" t="inlineStr">
        <is>
          <t>Implicit interest rate paid on gross government financial liabilities, %</t>
        </is>
      </c>
      <c r="E3873" t="inlineStr">
        <is>
          <t>S1</t>
        </is>
      </c>
      <c r="F3873" t="inlineStr">
        <is>
          <t>Energy transition</t>
        </is>
      </c>
      <c r="G3873" t="inlineStr">
        <is>
          <t>A</t>
        </is>
      </c>
      <c r="H3873" t="inlineStr">
        <is>
          <t>Annual</t>
        </is>
      </c>
      <c r="I3873" t="n">
        <v>2028</v>
      </c>
      <c r="J3873" t="n">
        <v>2028</v>
      </c>
      <c r="K3873" t="n">
        <v>3.677256</v>
      </c>
      <c r="O3873">
        <f>C3873&amp;E3873&amp;I3873</f>
        <v/>
      </c>
    </row>
    <row r="3874">
      <c r="A3874" t="inlineStr">
        <is>
          <t>CAN</t>
        </is>
      </c>
      <c r="B3874" t="inlineStr">
        <is>
          <t>Canada</t>
        </is>
      </c>
      <c r="C3874" t="inlineStr">
        <is>
          <t>RATE_GGINTP</t>
        </is>
      </c>
      <c r="D3874" t="inlineStr">
        <is>
          <t>Implicit interest rate paid on gross government financial liabilities, %</t>
        </is>
      </c>
      <c r="E3874" t="inlineStr">
        <is>
          <t>S1</t>
        </is>
      </c>
      <c r="F3874" t="inlineStr">
        <is>
          <t>Energy transition</t>
        </is>
      </c>
      <c r="G3874" t="inlineStr">
        <is>
          <t>A</t>
        </is>
      </c>
      <c r="H3874" t="inlineStr">
        <is>
          <t>Annual</t>
        </is>
      </c>
      <c r="I3874" t="n">
        <v>2029</v>
      </c>
      <c r="J3874" t="n">
        <v>2029</v>
      </c>
      <c r="K3874" t="n">
        <v>3.763049</v>
      </c>
      <c r="O3874">
        <f>C3874&amp;E3874&amp;I3874</f>
        <v/>
      </c>
    </row>
    <row r="3875">
      <c r="A3875" t="inlineStr">
        <is>
          <t>CAN</t>
        </is>
      </c>
      <c r="B3875" t="inlineStr">
        <is>
          <t>Canada</t>
        </is>
      </c>
      <c r="C3875" t="inlineStr">
        <is>
          <t>RATE_GGINTP</t>
        </is>
      </c>
      <c r="D3875" t="inlineStr">
        <is>
          <t>Implicit interest rate paid on gross government financial liabilities, %</t>
        </is>
      </c>
      <c r="E3875" t="inlineStr">
        <is>
          <t>S1</t>
        </is>
      </c>
      <c r="F3875" t="inlineStr">
        <is>
          <t>Energy transition</t>
        </is>
      </c>
      <c r="G3875" t="inlineStr">
        <is>
          <t>A</t>
        </is>
      </c>
      <c r="H3875" t="inlineStr">
        <is>
          <t>Annual</t>
        </is>
      </c>
      <c r="I3875" t="n">
        <v>2030</v>
      </c>
      <c r="J3875" t="n">
        <v>2030</v>
      </c>
      <c r="K3875" t="n">
        <v>3.848569</v>
      </c>
      <c r="O3875">
        <f>C3875&amp;E3875&amp;I3875</f>
        <v/>
      </c>
    </row>
    <row r="3876">
      <c r="A3876" t="inlineStr">
        <is>
          <t>CAN</t>
        </is>
      </c>
      <c r="B3876" t="inlineStr">
        <is>
          <t>Canada</t>
        </is>
      </c>
      <c r="C3876" t="inlineStr">
        <is>
          <t>RATE_GGINTP</t>
        </is>
      </c>
      <c r="D3876" t="inlineStr">
        <is>
          <t>Implicit interest rate paid on gross government financial liabilities, %</t>
        </is>
      </c>
      <c r="E3876" t="inlineStr">
        <is>
          <t>S1</t>
        </is>
      </c>
      <c r="F3876" t="inlineStr">
        <is>
          <t>Energy transition</t>
        </is>
      </c>
      <c r="G3876" t="inlineStr">
        <is>
          <t>A</t>
        </is>
      </c>
      <c r="H3876" t="inlineStr">
        <is>
          <t>Annual</t>
        </is>
      </c>
      <c r="I3876" t="n">
        <v>2031</v>
      </c>
      <c r="J3876" t="n">
        <v>2031</v>
      </c>
      <c r="K3876" t="n">
        <v>3.927935</v>
      </c>
      <c r="O3876">
        <f>C3876&amp;E3876&amp;I3876</f>
        <v/>
      </c>
    </row>
    <row r="3877">
      <c r="A3877" t="inlineStr">
        <is>
          <t>CAN</t>
        </is>
      </c>
      <c r="B3877" t="inlineStr">
        <is>
          <t>Canada</t>
        </is>
      </c>
      <c r="C3877" t="inlineStr">
        <is>
          <t>RATE_GGINTP</t>
        </is>
      </c>
      <c r="D3877" t="inlineStr">
        <is>
          <t>Implicit interest rate paid on gross government financial liabilities, %</t>
        </is>
      </c>
      <c r="E3877" t="inlineStr">
        <is>
          <t>S1</t>
        </is>
      </c>
      <c r="F3877" t="inlineStr">
        <is>
          <t>Energy transition</t>
        </is>
      </c>
      <c r="G3877" t="inlineStr">
        <is>
          <t>A</t>
        </is>
      </c>
      <c r="H3877" t="inlineStr">
        <is>
          <t>Annual</t>
        </is>
      </c>
      <c r="I3877" t="n">
        <v>2032</v>
      </c>
      <c r="J3877" t="n">
        <v>2032</v>
      </c>
      <c r="K3877" t="n">
        <v>3.999103</v>
      </c>
      <c r="O3877">
        <f>C3877&amp;E3877&amp;I3877</f>
        <v/>
      </c>
    </row>
    <row r="3878">
      <c r="A3878" t="inlineStr">
        <is>
          <t>CAN</t>
        </is>
      </c>
      <c r="B3878" t="inlineStr">
        <is>
          <t>Canada</t>
        </is>
      </c>
      <c r="C3878" t="inlineStr">
        <is>
          <t>RATE_GGINTP</t>
        </is>
      </c>
      <c r="D3878" t="inlineStr">
        <is>
          <t>Implicit interest rate paid on gross government financial liabilities, %</t>
        </is>
      </c>
      <c r="E3878" t="inlineStr">
        <is>
          <t>S1</t>
        </is>
      </c>
      <c r="F3878" t="inlineStr">
        <is>
          <t>Energy transition</t>
        </is>
      </c>
      <c r="G3878" t="inlineStr">
        <is>
          <t>A</t>
        </is>
      </c>
      <c r="H3878" t="inlineStr">
        <is>
          <t>Annual</t>
        </is>
      </c>
      <c r="I3878" t="n">
        <v>2033</v>
      </c>
      <c r="J3878" t="n">
        <v>2033</v>
      </c>
      <c r="K3878" t="n">
        <v>4.06156</v>
      </c>
      <c r="O3878">
        <f>C3878&amp;E3878&amp;I3878</f>
        <v/>
      </c>
    </row>
    <row r="3879">
      <c r="A3879" t="inlineStr">
        <is>
          <t>CAN</t>
        </is>
      </c>
      <c r="B3879" t="inlineStr">
        <is>
          <t>Canada</t>
        </is>
      </c>
      <c r="C3879" t="inlineStr">
        <is>
          <t>RATE_GGINTP</t>
        </is>
      </c>
      <c r="D3879" t="inlineStr">
        <is>
          <t>Implicit interest rate paid on gross government financial liabilities, %</t>
        </is>
      </c>
      <c r="E3879" t="inlineStr">
        <is>
          <t>S1</t>
        </is>
      </c>
      <c r="F3879" t="inlineStr">
        <is>
          <t>Energy transition</t>
        </is>
      </c>
      <c r="G3879" t="inlineStr">
        <is>
          <t>A</t>
        </is>
      </c>
      <c r="H3879" t="inlineStr">
        <is>
          <t>Annual</t>
        </is>
      </c>
      <c r="I3879" t="n">
        <v>2034</v>
      </c>
      <c r="J3879" t="n">
        <v>2034</v>
      </c>
      <c r="K3879" t="n">
        <v>4.115603</v>
      </c>
      <c r="O3879">
        <f>C3879&amp;E3879&amp;I3879</f>
        <v/>
      </c>
    </row>
    <row r="3880">
      <c r="A3880" t="inlineStr">
        <is>
          <t>CAN</t>
        </is>
      </c>
      <c r="B3880" t="inlineStr">
        <is>
          <t>Canada</t>
        </is>
      </c>
      <c r="C3880" t="inlineStr">
        <is>
          <t>RATE_GGINTP</t>
        </is>
      </c>
      <c r="D3880" t="inlineStr">
        <is>
          <t>Implicit interest rate paid on gross government financial liabilities, %</t>
        </is>
      </c>
      <c r="E3880" t="inlineStr">
        <is>
          <t>S1</t>
        </is>
      </c>
      <c r="F3880" t="inlineStr">
        <is>
          <t>Energy transition</t>
        </is>
      </c>
      <c r="G3880" t="inlineStr">
        <is>
          <t>A</t>
        </is>
      </c>
      <c r="H3880" t="inlineStr">
        <is>
          <t>Annual</t>
        </is>
      </c>
      <c r="I3880" t="n">
        <v>2035</v>
      </c>
      <c r="J3880" t="n">
        <v>2035</v>
      </c>
      <c r="K3880" t="n">
        <v>4.161716</v>
      </c>
      <c r="O3880">
        <f>C3880&amp;E3880&amp;I3880</f>
        <v/>
      </c>
    </row>
    <row r="3881">
      <c r="A3881" t="inlineStr">
        <is>
          <t>CAN</t>
        </is>
      </c>
      <c r="B3881" t="inlineStr">
        <is>
          <t>Canada</t>
        </is>
      </c>
      <c r="C3881" t="inlineStr">
        <is>
          <t>RATE_GGINTP</t>
        </is>
      </c>
      <c r="D3881" t="inlineStr">
        <is>
          <t>Implicit interest rate paid on gross government financial liabilities, %</t>
        </is>
      </c>
      <c r="E3881" t="inlineStr">
        <is>
          <t>S1</t>
        </is>
      </c>
      <c r="F3881" t="inlineStr">
        <is>
          <t>Energy transition</t>
        </is>
      </c>
      <c r="G3881" t="inlineStr">
        <is>
          <t>A</t>
        </is>
      </c>
      <c r="H3881" t="inlineStr">
        <is>
          <t>Annual</t>
        </is>
      </c>
      <c r="I3881" t="n">
        <v>2036</v>
      </c>
      <c r="J3881" t="n">
        <v>2036</v>
      </c>
      <c r="K3881" t="n">
        <v>4.200358</v>
      </c>
      <c r="O3881">
        <f>C3881&amp;E3881&amp;I3881</f>
        <v/>
      </c>
    </row>
    <row r="3882">
      <c r="A3882" t="inlineStr">
        <is>
          <t>CAN</t>
        </is>
      </c>
      <c r="B3882" t="inlineStr">
        <is>
          <t>Canada</t>
        </is>
      </c>
      <c r="C3882" t="inlineStr">
        <is>
          <t>RATE_GGINTP</t>
        </is>
      </c>
      <c r="D3882" t="inlineStr">
        <is>
          <t>Implicit interest rate paid on gross government financial liabilities, %</t>
        </is>
      </c>
      <c r="E3882" t="inlineStr">
        <is>
          <t>S1</t>
        </is>
      </c>
      <c r="F3882" t="inlineStr">
        <is>
          <t>Energy transition</t>
        </is>
      </c>
      <c r="G3882" t="inlineStr">
        <is>
          <t>A</t>
        </is>
      </c>
      <c r="H3882" t="inlineStr">
        <is>
          <t>Annual</t>
        </is>
      </c>
      <c r="I3882" t="n">
        <v>2037</v>
      </c>
      <c r="J3882" t="n">
        <v>2037</v>
      </c>
      <c r="K3882" t="n">
        <v>4.231862</v>
      </c>
      <c r="O3882">
        <f>C3882&amp;E3882&amp;I3882</f>
        <v/>
      </c>
    </row>
    <row r="3883">
      <c r="A3883" t="inlineStr">
        <is>
          <t>CAN</t>
        </is>
      </c>
      <c r="B3883" t="inlineStr">
        <is>
          <t>Canada</t>
        </is>
      </c>
      <c r="C3883" t="inlineStr">
        <is>
          <t>RATE_GGINTP</t>
        </is>
      </c>
      <c r="D3883" t="inlineStr">
        <is>
          <t>Implicit interest rate paid on gross government financial liabilities, %</t>
        </is>
      </c>
      <c r="E3883" t="inlineStr">
        <is>
          <t>S1</t>
        </is>
      </c>
      <c r="F3883" t="inlineStr">
        <is>
          <t>Energy transition</t>
        </is>
      </c>
      <c r="G3883" t="inlineStr">
        <is>
          <t>A</t>
        </is>
      </c>
      <c r="H3883" t="inlineStr">
        <is>
          <t>Annual</t>
        </is>
      </c>
      <c r="I3883" t="n">
        <v>2038</v>
      </c>
      <c r="J3883" t="n">
        <v>2038</v>
      </c>
      <c r="K3883" t="n">
        <v>4.256566</v>
      </c>
      <c r="O3883">
        <f>C3883&amp;E3883&amp;I3883</f>
        <v/>
      </c>
    </row>
    <row r="3884">
      <c r="A3884" t="inlineStr">
        <is>
          <t>CAN</t>
        </is>
      </c>
      <c r="B3884" t="inlineStr">
        <is>
          <t>Canada</t>
        </is>
      </c>
      <c r="C3884" t="inlineStr">
        <is>
          <t>RATE_GGINTP</t>
        </is>
      </c>
      <c r="D3884" t="inlineStr">
        <is>
          <t>Implicit interest rate paid on gross government financial liabilities, %</t>
        </is>
      </c>
      <c r="E3884" t="inlineStr">
        <is>
          <t>S1</t>
        </is>
      </c>
      <c r="F3884" t="inlineStr">
        <is>
          <t>Energy transition</t>
        </is>
      </c>
      <c r="G3884" t="inlineStr">
        <is>
          <t>A</t>
        </is>
      </c>
      <c r="H3884" t="inlineStr">
        <is>
          <t>Annual</t>
        </is>
      </c>
      <c r="I3884" t="n">
        <v>2039</v>
      </c>
      <c r="J3884" t="n">
        <v>2039</v>
      </c>
      <c r="K3884" t="n">
        <v>4.274889</v>
      </c>
      <c r="O3884">
        <f>C3884&amp;E3884&amp;I3884</f>
        <v/>
      </c>
    </row>
    <row r="3885">
      <c r="A3885" t="inlineStr">
        <is>
          <t>CAN</t>
        </is>
      </c>
      <c r="B3885" t="inlineStr">
        <is>
          <t>Canada</t>
        </is>
      </c>
      <c r="C3885" t="inlineStr">
        <is>
          <t>RATE_GGINTP</t>
        </is>
      </c>
      <c r="D3885" t="inlineStr">
        <is>
          <t>Implicit interest rate paid on gross government financial liabilities, %</t>
        </is>
      </c>
      <c r="E3885" t="inlineStr">
        <is>
          <t>S1</t>
        </is>
      </c>
      <c r="F3885" t="inlineStr">
        <is>
          <t>Energy transition</t>
        </is>
      </c>
      <c r="G3885" t="inlineStr">
        <is>
          <t>A</t>
        </is>
      </c>
      <c r="H3885" t="inlineStr">
        <is>
          <t>Annual</t>
        </is>
      </c>
      <c r="I3885" t="n">
        <v>2040</v>
      </c>
      <c r="J3885" t="n">
        <v>2040</v>
      </c>
      <c r="K3885" t="n">
        <v>4.287201</v>
      </c>
      <c r="O3885">
        <f>C3885&amp;E3885&amp;I3885</f>
        <v/>
      </c>
    </row>
    <row r="3886">
      <c r="A3886" t="inlineStr">
        <is>
          <t>CAN</t>
        </is>
      </c>
      <c r="B3886" t="inlineStr">
        <is>
          <t>Canada</t>
        </is>
      </c>
      <c r="C3886" t="inlineStr">
        <is>
          <t>RATE_GGINTP</t>
        </is>
      </c>
      <c r="D3886" t="inlineStr">
        <is>
          <t>Implicit interest rate paid on gross government financial liabilities, %</t>
        </is>
      </c>
      <c r="E3886" t="inlineStr">
        <is>
          <t>S1</t>
        </is>
      </c>
      <c r="F3886" t="inlineStr">
        <is>
          <t>Energy transition</t>
        </is>
      </c>
      <c r="G3886" t="inlineStr">
        <is>
          <t>A</t>
        </is>
      </c>
      <c r="H3886" t="inlineStr">
        <is>
          <t>Annual</t>
        </is>
      </c>
      <c r="I3886" t="n">
        <v>2041</v>
      </c>
      <c r="J3886" t="n">
        <v>2041</v>
      </c>
      <c r="K3886" t="n">
        <v>4.293702</v>
      </c>
      <c r="O3886">
        <f>C3886&amp;E3886&amp;I3886</f>
        <v/>
      </c>
    </row>
    <row r="3887">
      <c r="A3887" t="inlineStr">
        <is>
          <t>CAN</t>
        </is>
      </c>
      <c r="B3887" t="inlineStr">
        <is>
          <t>Canada</t>
        </is>
      </c>
      <c r="C3887" t="inlineStr">
        <is>
          <t>RATE_GGINTP</t>
        </is>
      </c>
      <c r="D3887" t="inlineStr">
        <is>
          <t>Implicit interest rate paid on gross government financial liabilities, %</t>
        </is>
      </c>
      <c r="E3887" t="inlineStr">
        <is>
          <t>S1</t>
        </is>
      </c>
      <c r="F3887" t="inlineStr">
        <is>
          <t>Energy transition</t>
        </is>
      </c>
      <c r="G3887" t="inlineStr">
        <is>
          <t>A</t>
        </is>
      </c>
      <c r="H3887" t="inlineStr">
        <is>
          <t>Annual</t>
        </is>
      </c>
      <c r="I3887" t="n">
        <v>2042</v>
      </c>
      <c r="J3887" t="n">
        <v>2042</v>
      </c>
      <c r="K3887" t="n">
        <v>4.294403</v>
      </c>
      <c r="O3887">
        <f>C3887&amp;E3887&amp;I3887</f>
        <v/>
      </c>
    </row>
    <row r="3888">
      <c r="A3888" t="inlineStr">
        <is>
          <t>CAN</t>
        </is>
      </c>
      <c r="B3888" t="inlineStr">
        <is>
          <t>Canada</t>
        </is>
      </c>
      <c r="C3888" t="inlineStr">
        <is>
          <t>RATE_GGINTP</t>
        </is>
      </c>
      <c r="D3888" t="inlineStr">
        <is>
          <t>Implicit interest rate paid on gross government financial liabilities, %</t>
        </is>
      </c>
      <c r="E3888" t="inlineStr">
        <is>
          <t>S1</t>
        </is>
      </c>
      <c r="F3888" t="inlineStr">
        <is>
          <t>Energy transition</t>
        </is>
      </c>
      <c r="G3888" t="inlineStr">
        <is>
          <t>A</t>
        </is>
      </c>
      <c r="H3888" t="inlineStr">
        <is>
          <t>Annual</t>
        </is>
      </c>
      <c r="I3888" t="n">
        <v>2043</v>
      </c>
      <c r="J3888" t="n">
        <v>2043</v>
      </c>
      <c r="K3888" t="n">
        <v>4.29177</v>
      </c>
      <c r="O3888">
        <f>C3888&amp;E3888&amp;I3888</f>
        <v/>
      </c>
    </row>
    <row r="3889">
      <c r="A3889" t="inlineStr">
        <is>
          <t>CAN</t>
        </is>
      </c>
      <c r="B3889" t="inlineStr">
        <is>
          <t>Canada</t>
        </is>
      </c>
      <c r="C3889" t="inlineStr">
        <is>
          <t>RATE_GGINTP</t>
        </is>
      </c>
      <c r="D3889" t="inlineStr">
        <is>
          <t>Implicit interest rate paid on gross government financial liabilities, %</t>
        </is>
      </c>
      <c r="E3889" t="inlineStr">
        <is>
          <t>S1</t>
        </is>
      </c>
      <c r="F3889" t="inlineStr">
        <is>
          <t>Energy transition</t>
        </is>
      </c>
      <c r="G3889" t="inlineStr">
        <is>
          <t>A</t>
        </is>
      </c>
      <c r="H3889" t="inlineStr">
        <is>
          <t>Annual</t>
        </is>
      </c>
      <c r="I3889" t="n">
        <v>2044</v>
      </c>
      <c r="J3889" t="n">
        <v>2044</v>
      </c>
      <c r="K3889" t="n">
        <v>4.287263</v>
      </c>
      <c r="O3889">
        <f>C3889&amp;E3889&amp;I3889</f>
        <v/>
      </c>
    </row>
    <row r="3890">
      <c r="A3890" t="inlineStr">
        <is>
          <t>CAN</t>
        </is>
      </c>
      <c r="B3890" t="inlineStr">
        <is>
          <t>Canada</t>
        </is>
      </c>
      <c r="C3890" t="inlineStr">
        <is>
          <t>RATE_GGINTP</t>
        </is>
      </c>
      <c r="D3890" t="inlineStr">
        <is>
          <t>Implicit interest rate paid on gross government financial liabilities, %</t>
        </is>
      </c>
      <c r="E3890" t="inlineStr">
        <is>
          <t>S1</t>
        </is>
      </c>
      <c r="F3890" t="inlineStr">
        <is>
          <t>Energy transition</t>
        </is>
      </c>
      <c r="G3890" t="inlineStr">
        <is>
          <t>A</t>
        </is>
      </c>
      <c r="H3890" t="inlineStr">
        <is>
          <t>Annual</t>
        </is>
      </c>
      <c r="I3890" t="n">
        <v>2045</v>
      </c>
      <c r="J3890" t="n">
        <v>2045</v>
      </c>
      <c r="K3890" t="n">
        <v>4.28172</v>
      </c>
      <c r="O3890">
        <f>C3890&amp;E3890&amp;I3890</f>
        <v/>
      </c>
    </row>
    <row r="3891">
      <c r="A3891" t="inlineStr">
        <is>
          <t>CAN</t>
        </is>
      </c>
      <c r="B3891" t="inlineStr">
        <is>
          <t>Canada</t>
        </is>
      </c>
      <c r="C3891" t="inlineStr">
        <is>
          <t>RATE_GGINTP</t>
        </is>
      </c>
      <c r="D3891" t="inlineStr">
        <is>
          <t>Implicit interest rate paid on gross government financial liabilities, %</t>
        </is>
      </c>
      <c r="E3891" t="inlineStr">
        <is>
          <t>S1</t>
        </is>
      </c>
      <c r="F3891" t="inlineStr">
        <is>
          <t>Energy transition</t>
        </is>
      </c>
      <c r="G3891" t="inlineStr">
        <is>
          <t>A</t>
        </is>
      </c>
      <c r="H3891" t="inlineStr">
        <is>
          <t>Annual</t>
        </is>
      </c>
      <c r="I3891" t="n">
        <v>2046</v>
      </c>
      <c r="J3891" t="n">
        <v>2046</v>
      </c>
      <c r="K3891" t="n">
        <v>4.275505</v>
      </c>
      <c r="O3891">
        <f>C3891&amp;E3891&amp;I3891</f>
        <v/>
      </c>
    </row>
    <row r="3892">
      <c r="A3892" t="inlineStr">
        <is>
          <t>CAN</t>
        </is>
      </c>
      <c r="B3892" t="inlineStr">
        <is>
          <t>Canada</t>
        </is>
      </c>
      <c r="C3892" t="inlineStr">
        <is>
          <t>RATE_GGINTP</t>
        </is>
      </c>
      <c r="D3892" t="inlineStr">
        <is>
          <t>Implicit interest rate paid on gross government financial liabilities, %</t>
        </is>
      </c>
      <c r="E3892" t="inlineStr">
        <is>
          <t>S1</t>
        </is>
      </c>
      <c r="F3892" t="inlineStr">
        <is>
          <t>Energy transition</t>
        </is>
      </c>
      <c r="G3892" t="inlineStr">
        <is>
          <t>A</t>
        </is>
      </c>
      <c r="H3892" t="inlineStr">
        <is>
          <t>Annual</t>
        </is>
      </c>
      <c r="I3892" t="n">
        <v>2047</v>
      </c>
      <c r="J3892" t="n">
        <v>2047</v>
      </c>
      <c r="K3892" t="n">
        <v>4.268691</v>
      </c>
      <c r="O3892">
        <f>C3892&amp;E3892&amp;I3892</f>
        <v/>
      </c>
    </row>
    <row r="3893">
      <c r="A3893" t="inlineStr">
        <is>
          <t>CAN</t>
        </is>
      </c>
      <c r="B3893" t="inlineStr">
        <is>
          <t>Canada</t>
        </is>
      </c>
      <c r="C3893" t="inlineStr">
        <is>
          <t>RATE_GGINTP</t>
        </is>
      </c>
      <c r="D3893" t="inlineStr">
        <is>
          <t>Implicit interest rate paid on gross government financial liabilities, %</t>
        </is>
      </c>
      <c r="E3893" t="inlineStr">
        <is>
          <t>S1</t>
        </is>
      </c>
      <c r="F3893" t="inlineStr">
        <is>
          <t>Energy transition</t>
        </is>
      </c>
      <c r="G3893" t="inlineStr">
        <is>
          <t>A</t>
        </is>
      </c>
      <c r="H3893" t="inlineStr">
        <is>
          <t>Annual</t>
        </is>
      </c>
      <c r="I3893" t="n">
        <v>2048</v>
      </c>
      <c r="J3893" t="n">
        <v>2048</v>
      </c>
      <c r="K3893" t="n">
        <v>4.261272</v>
      </c>
      <c r="O3893">
        <f>C3893&amp;E3893&amp;I3893</f>
        <v/>
      </c>
    </row>
    <row r="3894">
      <c r="A3894" t="inlineStr">
        <is>
          <t>CAN</t>
        </is>
      </c>
      <c r="B3894" t="inlineStr">
        <is>
          <t>Canada</t>
        </is>
      </c>
      <c r="C3894" t="inlineStr">
        <is>
          <t>RATE_GGINTP</t>
        </is>
      </c>
      <c r="D3894" t="inlineStr">
        <is>
          <t>Implicit interest rate paid on gross government financial liabilities, %</t>
        </is>
      </c>
      <c r="E3894" t="inlineStr">
        <is>
          <t>S1</t>
        </is>
      </c>
      <c r="F3894" t="inlineStr">
        <is>
          <t>Energy transition</t>
        </is>
      </c>
      <c r="G3894" t="inlineStr">
        <is>
          <t>A</t>
        </is>
      </c>
      <c r="H3894" t="inlineStr">
        <is>
          <t>Annual</t>
        </is>
      </c>
      <c r="I3894" t="n">
        <v>2049</v>
      </c>
      <c r="J3894" t="n">
        <v>2049</v>
      </c>
      <c r="K3894" t="n">
        <v>4.25326</v>
      </c>
      <c r="O3894">
        <f>C3894&amp;E3894&amp;I3894</f>
        <v/>
      </c>
    </row>
    <row r="3895">
      <c r="A3895" t="inlineStr">
        <is>
          <t>CAN</t>
        </is>
      </c>
      <c r="B3895" t="inlineStr">
        <is>
          <t>Canada</t>
        </is>
      </c>
      <c r="C3895" t="inlineStr">
        <is>
          <t>RATE_GGINTP</t>
        </is>
      </c>
      <c r="D3895" t="inlineStr">
        <is>
          <t>Implicit interest rate paid on gross government financial liabilities, %</t>
        </is>
      </c>
      <c r="E3895" t="inlineStr">
        <is>
          <t>S1</t>
        </is>
      </c>
      <c r="F3895" t="inlineStr">
        <is>
          <t>Energy transition</t>
        </is>
      </c>
      <c r="G3895" t="inlineStr">
        <is>
          <t>A</t>
        </is>
      </c>
      <c r="H3895" t="inlineStr">
        <is>
          <t>Annual</t>
        </is>
      </c>
      <c r="I3895" t="n">
        <v>2050</v>
      </c>
      <c r="J3895" t="n">
        <v>2050</v>
      </c>
      <c r="K3895" t="n">
        <v>4.244672</v>
      </c>
      <c r="O3895">
        <f>C3895&amp;E3895&amp;I3895</f>
        <v/>
      </c>
    </row>
    <row r="3896">
      <c r="A3896" t="inlineStr">
        <is>
          <t>CAN</t>
        </is>
      </c>
      <c r="B3896" t="inlineStr">
        <is>
          <t>Canada</t>
        </is>
      </c>
      <c r="C3896" t="inlineStr">
        <is>
          <t>RATE_GGINTP</t>
        </is>
      </c>
      <c r="D3896" t="inlineStr">
        <is>
          <t>Implicit interest rate paid on gross government financial liabilities, %</t>
        </is>
      </c>
      <c r="E3896" t="inlineStr">
        <is>
          <t>S1</t>
        </is>
      </c>
      <c r="F3896" t="inlineStr">
        <is>
          <t>Energy transition</t>
        </is>
      </c>
      <c r="G3896" t="inlineStr">
        <is>
          <t>A</t>
        </is>
      </c>
      <c r="H3896" t="inlineStr">
        <is>
          <t>Annual</t>
        </is>
      </c>
      <c r="I3896" t="n">
        <v>2051</v>
      </c>
      <c r="J3896" t="n">
        <v>2051</v>
      </c>
      <c r="K3896" t="n">
        <v>4.235734</v>
      </c>
      <c r="O3896">
        <f>C3896&amp;E3896&amp;I3896</f>
        <v/>
      </c>
    </row>
    <row r="3897">
      <c r="A3897" t="inlineStr">
        <is>
          <t>CAN</t>
        </is>
      </c>
      <c r="B3897" t="inlineStr">
        <is>
          <t>Canada</t>
        </is>
      </c>
      <c r="C3897" t="inlineStr">
        <is>
          <t>RATE_GGINTP</t>
        </is>
      </c>
      <c r="D3897" t="inlineStr">
        <is>
          <t>Implicit interest rate paid on gross government financial liabilities, %</t>
        </is>
      </c>
      <c r="E3897" t="inlineStr">
        <is>
          <t>S1</t>
        </is>
      </c>
      <c r="F3897" t="inlineStr">
        <is>
          <t>Energy transition</t>
        </is>
      </c>
      <c r="G3897" t="inlineStr">
        <is>
          <t>A</t>
        </is>
      </c>
      <c r="H3897" t="inlineStr">
        <is>
          <t>Annual</t>
        </is>
      </c>
      <c r="I3897" t="n">
        <v>2052</v>
      </c>
      <c r="J3897" t="n">
        <v>2052</v>
      </c>
      <c r="K3897" t="n">
        <v>4.23478</v>
      </c>
      <c r="O3897">
        <f>C3897&amp;E3897&amp;I3897</f>
        <v/>
      </c>
    </row>
    <row r="3898">
      <c r="A3898" t="inlineStr">
        <is>
          <t>CAN</t>
        </is>
      </c>
      <c r="B3898" t="inlineStr">
        <is>
          <t>Canada</t>
        </is>
      </c>
      <c r="C3898" t="inlineStr">
        <is>
          <t>RATE_GGINTP</t>
        </is>
      </c>
      <c r="D3898" t="inlineStr">
        <is>
          <t>Implicit interest rate paid on gross government financial liabilities, %</t>
        </is>
      </c>
      <c r="E3898" t="inlineStr">
        <is>
          <t>S1</t>
        </is>
      </c>
      <c r="F3898" t="inlineStr">
        <is>
          <t>Energy transition</t>
        </is>
      </c>
      <c r="G3898" t="inlineStr">
        <is>
          <t>A</t>
        </is>
      </c>
      <c r="H3898" t="inlineStr">
        <is>
          <t>Annual</t>
        </is>
      </c>
      <c r="I3898" t="n">
        <v>2053</v>
      </c>
      <c r="J3898" t="n">
        <v>2053</v>
      </c>
      <c r="K3898" t="n">
        <v>4.236139</v>
      </c>
      <c r="O3898">
        <f>C3898&amp;E3898&amp;I3898</f>
        <v/>
      </c>
    </row>
    <row r="3899">
      <c r="A3899" t="inlineStr">
        <is>
          <t>CAN</t>
        </is>
      </c>
      <c r="B3899" t="inlineStr">
        <is>
          <t>Canada</t>
        </is>
      </c>
      <c r="C3899" t="inlineStr">
        <is>
          <t>RATE_GGINTP</t>
        </is>
      </c>
      <c r="D3899" t="inlineStr">
        <is>
          <t>Implicit interest rate paid on gross government financial liabilities, %</t>
        </is>
      </c>
      <c r="E3899" t="inlineStr">
        <is>
          <t>S1</t>
        </is>
      </c>
      <c r="F3899" t="inlineStr">
        <is>
          <t>Energy transition</t>
        </is>
      </c>
      <c r="G3899" t="inlineStr">
        <is>
          <t>A</t>
        </is>
      </c>
      <c r="H3899" t="inlineStr">
        <is>
          <t>Annual</t>
        </is>
      </c>
      <c r="I3899" t="n">
        <v>2054</v>
      </c>
      <c r="J3899" t="n">
        <v>2054</v>
      </c>
      <c r="K3899" t="n">
        <v>4.23676</v>
      </c>
      <c r="O3899">
        <f>C3899&amp;E3899&amp;I3899</f>
        <v/>
      </c>
    </row>
    <row r="3900">
      <c r="A3900" t="inlineStr">
        <is>
          <t>CAN</t>
        </is>
      </c>
      <c r="B3900" t="inlineStr">
        <is>
          <t>Canada</t>
        </is>
      </c>
      <c r="C3900" t="inlineStr">
        <is>
          <t>RATE_GGINTP</t>
        </is>
      </c>
      <c r="D3900" t="inlineStr">
        <is>
          <t>Implicit interest rate paid on gross government financial liabilities, %</t>
        </is>
      </c>
      <c r="E3900" t="inlineStr">
        <is>
          <t>S1</t>
        </is>
      </c>
      <c r="F3900" t="inlineStr">
        <is>
          <t>Energy transition</t>
        </is>
      </c>
      <c r="G3900" t="inlineStr">
        <is>
          <t>A</t>
        </is>
      </c>
      <c r="H3900" t="inlineStr">
        <is>
          <t>Annual</t>
        </is>
      </c>
      <c r="I3900" t="n">
        <v>2055</v>
      </c>
      <c r="J3900" t="n">
        <v>2055</v>
      </c>
      <c r="K3900" t="n">
        <v>4.235164</v>
      </c>
      <c r="O3900">
        <f>C3900&amp;E3900&amp;I3900</f>
        <v/>
      </c>
    </row>
    <row r="3901">
      <c r="A3901" t="inlineStr">
        <is>
          <t>CAN</t>
        </is>
      </c>
      <c r="B3901" t="inlineStr">
        <is>
          <t>Canada</t>
        </is>
      </c>
      <c r="C3901" t="inlineStr">
        <is>
          <t>RATE_GGINTP</t>
        </is>
      </c>
      <c r="D3901" t="inlineStr">
        <is>
          <t>Implicit interest rate paid on gross government financial liabilities, %</t>
        </is>
      </c>
      <c r="E3901" t="inlineStr">
        <is>
          <t>S1</t>
        </is>
      </c>
      <c r="F3901" t="inlineStr">
        <is>
          <t>Energy transition</t>
        </is>
      </c>
      <c r="G3901" t="inlineStr">
        <is>
          <t>A</t>
        </is>
      </c>
      <c r="H3901" t="inlineStr">
        <is>
          <t>Annual</t>
        </is>
      </c>
      <c r="I3901" t="n">
        <v>2056</v>
      </c>
      <c r="J3901" t="n">
        <v>2056</v>
      </c>
      <c r="K3901" t="n">
        <v>4.230679</v>
      </c>
      <c r="O3901">
        <f>C3901&amp;E3901&amp;I3901</f>
        <v/>
      </c>
    </row>
    <row r="3902">
      <c r="A3902" t="inlineStr">
        <is>
          <t>CAN</t>
        </is>
      </c>
      <c r="B3902" t="inlineStr">
        <is>
          <t>Canada</t>
        </is>
      </c>
      <c r="C3902" t="inlineStr">
        <is>
          <t>RATE_GGINTP</t>
        </is>
      </c>
      <c r="D3902" t="inlineStr">
        <is>
          <t>Implicit interest rate paid on gross government financial liabilities, %</t>
        </is>
      </c>
      <c r="E3902" t="inlineStr">
        <is>
          <t>S1</t>
        </is>
      </c>
      <c r="F3902" t="inlineStr">
        <is>
          <t>Energy transition</t>
        </is>
      </c>
      <c r="G3902" t="inlineStr">
        <is>
          <t>A</t>
        </is>
      </c>
      <c r="H3902" t="inlineStr">
        <is>
          <t>Annual</t>
        </is>
      </c>
      <c r="I3902" t="n">
        <v>2057</v>
      </c>
      <c r="J3902" t="n">
        <v>2057</v>
      </c>
      <c r="K3902" t="n">
        <v>4.223127</v>
      </c>
      <c r="O3902">
        <f>C3902&amp;E3902&amp;I3902</f>
        <v/>
      </c>
    </row>
    <row r="3903">
      <c r="A3903" t="inlineStr">
        <is>
          <t>CAN</t>
        </is>
      </c>
      <c r="B3903" t="inlineStr">
        <is>
          <t>Canada</t>
        </is>
      </c>
      <c r="C3903" t="inlineStr">
        <is>
          <t>RATE_GGINTP</t>
        </is>
      </c>
      <c r="D3903" t="inlineStr">
        <is>
          <t>Implicit interest rate paid on gross government financial liabilities, %</t>
        </is>
      </c>
      <c r="E3903" t="inlineStr">
        <is>
          <t>S1</t>
        </is>
      </c>
      <c r="F3903" t="inlineStr">
        <is>
          <t>Energy transition</t>
        </is>
      </c>
      <c r="G3903" t="inlineStr">
        <is>
          <t>A</t>
        </is>
      </c>
      <c r="H3903" t="inlineStr">
        <is>
          <t>Annual</t>
        </is>
      </c>
      <c r="I3903" t="n">
        <v>2058</v>
      </c>
      <c r="J3903" t="n">
        <v>2058</v>
      </c>
      <c r="K3903" t="n">
        <v>4.21283</v>
      </c>
      <c r="O3903">
        <f>C3903&amp;E3903&amp;I3903</f>
        <v/>
      </c>
    </row>
    <row r="3904">
      <c r="A3904" t="inlineStr">
        <is>
          <t>CAN</t>
        </is>
      </c>
      <c r="B3904" t="inlineStr">
        <is>
          <t>Canada</t>
        </is>
      </c>
      <c r="C3904" t="inlineStr">
        <is>
          <t>RATE_GGINTP</t>
        </is>
      </c>
      <c r="D3904" t="inlineStr">
        <is>
          <t>Implicit interest rate paid on gross government financial liabilities, %</t>
        </is>
      </c>
      <c r="E3904" t="inlineStr">
        <is>
          <t>S1</t>
        </is>
      </c>
      <c r="F3904" t="inlineStr">
        <is>
          <t>Energy transition</t>
        </is>
      </c>
      <c r="G3904" t="inlineStr">
        <is>
          <t>A</t>
        </is>
      </c>
      <c r="H3904" t="inlineStr">
        <is>
          <t>Annual</t>
        </is>
      </c>
      <c r="I3904" t="n">
        <v>2059</v>
      </c>
      <c r="J3904" t="n">
        <v>2059</v>
      </c>
      <c r="K3904" t="n">
        <v>4.200383</v>
      </c>
      <c r="O3904">
        <f>C3904&amp;E3904&amp;I3904</f>
        <v/>
      </c>
    </row>
    <row r="3905">
      <c r="A3905" t="inlineStr">
        <is>
          <t>CAN</t>
        </is>
      </c>
      <c r="B3905" t="inlineStr">
        <is>
          <t>Canada</t>
        </is>
      </c>
      <c r="C3905" t="inlineStr">
        <is>
          <t>RATE_GGINTP</t>
        </is>
      </c>
      <c r="D3905" t="inlineStr">
        <is>
          <t>Implicit interest rate paid on gross government financial liabilities, %</t>
        </is>
      </c>
      <c r="E3905" t="inlineStr">
        <is>
          <t>S1</t>
        </is>
      </c>
      <c r="F3905" t="inlineStr">
        <is>
          <t>Energy transition</t>
        </is>
      </c>
      <c r="G3905" t="inlineStr">
        <is>
          <t>A</t>
        </is>
      </c>
      <c r="H3905" t="inlineStr">
        <is>
          <t>Annual</t>
        </is>
      </c>
      <c r="I3905" t="n">
        <v>2060</v>
      </c>
      <c r="J3905" t="n">
        <v>2060</v>
      </c>
      <c r="K3905" t="n">
        <v>4.186468</v>
      </c>
      <c r="O3905">
        <f>C3905&amp;E3905&amp;I3905</f>
        <v/>
      </c>
    </row>
    <row r="3906">
      <c r="A3906" t="inlineStr">
        <is>
          <t>CAN</t>
        </is>
      </c>
      <c r="B3906" t="inlineStr">
        <is>
          <t>Canada</t>
        </is>
      </c>
      <c r="C3906" t="inlineStr">
        <is>
          <t>SHARE_COAL</t>
        </is>
      </c>
      <c r="D3906" t="inlineStr">
        <is>
          <t>Share of coal in total primary energy supply, fraction between 0 and 1</t>
        </is>
      </c>
      <c r="E3906" t="inlineStr">
        <is>
          <t>S1</t>
        </is>
      </c>
      <c r="F3906" t="inlineStr">
        <is>
          <t>Energy transition</t>
        </is>
      </c>
      <c r="G3906" t="inlineStr">
        <is>
          <t>A</t>
        </is>
      </c>
      <c r="H3906" t="inlineStr">
        <is>
          <t>Annual</t>
        </is>
      </c>
      <c r="I3906" t="n">
        <v>2000</v>
      </c>
      <c r="J3906" t="n">
        <v>2000</v>
      </c>
      <c r="K3906" t="n">
        <v>0.1242131638215</v>
      </c>
      <c r="O3906">
        <f>C3906&amp;E3906&amp;I3906</f>
        <v/>
      </c>
    </row>
    <row r="3907">
      <c r="A3907" t="inlineStr">
        <is>
          <t>CAN</t>
        </is>
      </c>
      <c r="B3907" t="inlineStr">
        <is>
          <t>Canada</t>
        </is>
      </c>
      <c r="C3907" t="inlineStr">
        <is>
          <t>SHARE_COAL</t>
        </is>
      </c>
      <c r="D3907" t="inlineStr">
        <is>
          <t>Share of coal in total primary energy supply, fraction between 0 and 1</t>
        </is>
      </c>
      <c r="E3907" t="inlineStr">
        <is>
          <t>S1</t>
        </is>
      </c>
      <c r="F3907" t="inlineStr">
        <is>
          <t>Energy transition</t>
        </is>
      </c>
      <c r="G3907" t="inlineStr">
        <is>
          <t>A</t>
        </is>
      </c>
      <c r="H3907" t="inlineStr">
        <is>
          <t>Annual</t>
        </is>
      </c>
      <c r="I3907" t="n">
        <v>2001</v>
      </c>
      <c r="J3907" t="n">
        <v>2001</v>
      </c>
      <c r="K3907" t="n">
        <v>0.124620616539673</v>
      </c>
      <c r="O3907">
        <f>C3907&amp;E3907&amp;I3907</f>
        <v/>
      </c>
    </row>
    <row r="3908">
      <c r="A3908" t="inlineStr">
        <is>
          <t>CAN</t>
        </is>
      </c>
      <c r="B3908" t="inlineStr">
        <is>
          <t>Canada</t>
        </is>
      </c>
      <c r="C3908" t="inlineStr">
        <is>
          <t>SHARE_COAL</t>
        </is>
      </c>
      <c r="D3908" t="inlineStr">
        <is>
          <t>Share of coal in total primary energy supply, fraction between 0 and 1</t>
        </is>
      </c>
      <c r="E3908" t="inlineStr">
        <is>
          <t>S1</t>
        </is>
      </c>
      <c r="F3908" t="inlineStr">
        <is>
          <t>Energy transition</t>
        </is>
      </c>
      <c r="G3908" t="inlineStr">
        <is>
          <t>A</t>
        </is>
      </c>
      <c r="H3908" t="inlineStr">
        <is>
          <t>Annual</t>
        </is>
      </c>
      <c r="I3908" t="n">
        <v>2002</v>
      </c>
      <c r="J3908" t="n">
        <v>2002</v>
      </c>
      <c r="K3908" t="n">
        <v>0.119840377432851</v>
      </c>
      <c r="O3908">
        <f>C3908&amp;E3908&amp;I3908</f>
        <v/>
      </c>
    </row>
    <row r="3909">
      <c r="A3909" t="inlineStr">
        <is>
          <t>CAN</t>
        </is>
      </c>
      <c r="B3909" t="inlineStr">
        <is>
          <t>Canada</t>
        </is>
      </c>
      <c r="C3909" t="inlineStr">
        <is>
          <t>SHARE_COAL</t>
        </is>
      </c>
      <c r="D3909" t="inlineStr">
        <is>
          <t>Share of coal in total primary energy supply, fraction between 0 and 1</t>
        </is>
      </c>
      <c r="E3909" t="inlineStr">
        <is>
          <t>S1</t>
        </is>
      </c>
      <c r="F3909" t="inlineStr">
        <is>
          <t>Energy transition</t>
        </is>
      </c>
      <c r="G3909" t="inlineStr">
        <is>
          <t>A</t>
        </is>
      </c>
      <c r="H3909" t="inlineStr">
        <is>
          <t>Annual</t>
        </is>
      </c>
      <c r="I3909" t="n">
        <v>2003</v>
      </c>
      <c r="J3909" t="n">
        <v>2003</v>
      </c>
      <c r="K3909" t="n">
        <v>0.112848250200118</v>
      </c>
      <c r="O3909">
        <f>C3909&amp;E3909&amp;I3909</f>
        <v/>
      </c>
    </row>
    <row r="3910">
      <c r="A3910" t="inlineStr">
        <is>
          <t>CAN</t>
        </is>
      </c>
      <c r="B3910" t="inlineStr">
        <is>
          <t>Canada</t>
        </is>
      </c>
      <c r="C3910" t="inlineStr">
        <is>
          <t>SHARE_COAL</t>
        </is>
      </c>
      <c r="D3910" t="inlineStr">
        <is>
          <t>Share of coal in total primary energy supply, fraction between 0 and 1</t>
        </is>
      </c>
      <c r="E3910" t="inlineStr">
        <is>
          <t>S1</t>
        </is>
      </c>
      <c r="F3910" t="inlineStr">
        <is>
          <t>Energy transition</t>
        </is>
      </c>
      <c r="G3910" t="inlineStr">
        <is>
          <t>A</t>
        </is>
      </c>
      <c r="H3910" t="inlineStr">
        <is>
          <t>Annual</t>
        </is>
      </c>
      <c r="I3910" t="n">
        <v>2004</v>
      </c>
      <c r="J3910" t="n">
        <v>2004</v>
      </c>
      <c r="K3910" t="n">
        <v>0.106763817544203</v>
      </c>
      <c r="O3910">
        <f>C3910&amp;E3910&amp;I3910</f>
        <v/>
      </c>
    </row>
    <row r="3911">
      <c r="A3911" t="inlineStr">
        <is>
          <t>CAN</t>
        </is>
      </c>
      <c r="B3911" t="inlineStr">
        <is>
          <t>Canada</t>
        </is>
      </c>
      <c r="C3911" t="inlineStr">
        <is>
          <t>SHARE_COAL</t>
        </is>
      </c>
      <c r="D3911" t="inlineStr">
        <is>
          <t>Share of coal in total primary energy supply, fraction between 0 and 1</t>
        </is>
      </c>
      <c r="E3911" t="inlineStr">
        <is>
          <t>S1</t>
        </is>
      </c>
      <c r="F3911" t="inlineStr">
        <is>
          <t>Energy transition</t>
        </is>
      </c>
      <c r="G3911" t="inlineStr">
        <is>
          <t>A</t>
        </is>
      </c>
      <c r="H3911" t="inlineStr">
        <is>
          <t>Annual</t>
        </is>
      </c>
      <c r="I3911" t="n">
        <v>2005</v>
      </c>
      <c r="J3911" t="n">
        <v>2005</v>
      </c>
      <c r="K3911" t="n">
        <v>0.110603159209275</v>
      </c>
      <c r="O3911">
        <f>C3911&amp;E3911&amp;I3911</f>
        <v/>
      </c>
    </row>
    <row r="3912">
      <c r="A3912" t="inlineStr">
        <is>
          <t>CAN</t>
        </is>
      </c>
      <c r="B3912" t="inlineStr">
        <is>
          <t>Canada</t>
        </is>
      </c>
      <c r="C3912" t="inlineStr">
        <is>
          <t>SHARE_COAL</t>
        </is>
      </c>
      <c r="D3912" t="inlineStr">
        <is>
          <t>Share of coal in total primary energy supply, fraction between 0 and 1</t>
        </is>
      </c>
      <c r="E3912" t="inlineStr">
        <is>
          <t>S1</t>
        </is>
      </c>
      <c r="F3912" t="inlineStr">
        <is>
          <t>Energy transition</t>
        </is>
      </c>
      <c r="G3912" t="inlineStr">
        <is>
          <t>A</t>
        </is>
      </c>
      <c r="H3912" t="inlineStr">
        <is>
          <t>Annual</t>
        </is>
      </c>
      <c r="I3912" t="n">
        <v>2006</v>
      </c>
      <c r="J3912" t="n">
        <v>2006</v>
      </c>
      <c r="K3912" t="n">
        <v>0.109646401956742</v>
      </c>
      <c r="O3912">
        <f>C3912&amp;E3912&amp;I3912</f>
        <v/>
      </c>
    </row>
    <row r="3913">
      <c r="A3913" t="inlineStr">
        <is>
          <t>CAN</t>
        </is>
      </c>
      <c r="B3913" t="inlineStr">
        <is>
          <t>Canada</t>
        </is>
      </c>
      <c r="C3913" t="inlineStr">
        <is>
          <t>SHARE_COAL</t>
        </is>
      </c>
      <c r="D3913" t="inlineStr">
        <is>
          <t>Share of coal in total primary energy supply, fraction between 0 and 1</t>
        </is>
      </c>
      <c r="E3913" t="inlineStr">
        <is>
          <t>S1</t>
        </is>
      </c>
      <c r="F3913" t="inlineStr">
        <is>
          <t>Energy transition</t>
        </is>
      </c>
      <c r="G3913" t="inlineStr">
        <is>
          <t>A</t>
        </is>
      </c>
      <c r="H3913" t="inlineStr">
        <is>
          <t>Annual</t>
        </is>
      </c>
      <c r="I3913" t="n">
        <v>2007</v>
      </c>
      <c r="J3913" t="n">
        <v>2007</v>
      </c>
      <c r="K3913" t="n">
        <v>0.109893136026793</v>
      </c>
      <c r="O3913">
        <f>C3913&amp;E3913&amp;I3913</f>
        <v/>
      </c>
    </row>
    <row r="3914">
      <c r="A3914" t="inlineStr">
        <is>
          <t>CAN</t>
        </is>
      </c>
      <c r="B3914" t="inlineStr">
        <is>
          <t>Canada</t>
        </is>
      </c>
      <c r="C3914" t="inlineStr">
        <is>
          <t>SHARE_COAL</t>
        </is>
      </c>
      <c r="D3914" t="inlineStr">
        <is>
          <t>Share of coal in total primary energy supply, fraction between 0 and 1</t>
        </is>
      </c>
      <c r="E3914" t="inlineStr">
        <is>
          <t>S1</t>
        </is>
      </c>
      <c r="F3914" t="inlineStr">
        <is>
          <t>Energy transition</t>
        </is>
      </c>
      <c r="G3914" t="inlineStr">
        <is>
          <t>A</t>
        </is>
      </c>
      <c r="H3914" t="inlineStr">
        <is>
          <t>Annual</t>
        </is>
      </c>
      <c r="I3914" t="n">
        <v>2008</v>
      </c>
      <c r="J3914" t="n">
        <v>2008</v>
      </c>
      <c r="K3914" t="n">
        <v>0.10197648359694</v>
      </c>
      <c r="O3914">
        <f>C3914&amp;E3914&amp;I3914</f>
        <v/>
      </c>
    </row>
    <row r="3915">
      <c r="A3915" t="inlineStr">
        <is>
          <t>CAN</t>
        </is>
      </c>
      <c r="B3915" t="inlineStr">
        <is>
          <t>Canada</t>
        </is>
      </c>
      <c r="C3915" t="inlineStr">
        <is>
          <t>SHARE_COAL</t>
        </is>
      </c>
      <c r="D3915" t="inlineStr">
        <is>
          <t>Share of coal in total primary energy supply, fraction between 0 and 1</t>
        </is>
      </c>
      <c r="E3915" t="inlineStr">
        <is>
          <t>S1</t>
        </is>
      </c>
      <c r="F3915" t="inlineStr">
        <is>
          <t>Energy transition</t>
        </is>
      </c>
      <c r="G3915" t="inlineStr">
        <is>
          <t>A</t>
        </is>
      </c>
      <c r="H3915" t="inlineStr">
        <is>
          <t>Annual</t>
        </is>
      </c>
      <c r="I3915" t="n">
        <v>2009</v>
      </c>
      <c r="J3915" t="n">
        <v>2009</v>
      </c>
      <c r="K3915" t="n">
        <v>0.0843757814006886</v>
      </c>
      <c r="O3915">
        <f>C3915&amp;E3915&amp;I3915</f>
        <v/>
      </c>
    </row>
    <row r="3916">
      <c r="A3916" t="inlineStr">
        <is>
          <t>CAN</t>
        </is>
      </c>
      <c r="B3916" t="inlineStr">
        <is>
          <t>Canada</t>
        </is>
      </c>
      <c r="C3916" t="inlineStr">
        <is>
          <t>SHARE_COAL</t>
        </is>
      </c>
      <c r="D3916" t="inlineStr">
        <is>
          <t>Share of coal in total primary energy supply, fraction between 0 and 1</t>
        </is>
      </c>
      <c r="E3916" t="inlineStr">
        <is>
          <t>S1</t>
        </is>
      </c>
      <c r="F3916" t="inlineStr">
        <is>
          <t>Energy transition</t>
        </is>
      </c>
      <c r="G3916" t="inlineStr">
        <is>
          <t>A</t>
        </is>
      </c>
      <c r="H3916" t="inlineStr">
        <is>
          <t>Annual</t>
        </is>
      </c>
      <c r="I3916" t="n">
        <v>2010</v>
      </c>
      <c r="J3916" t="n">
        <v>2010</v>
      </c>
      <c r="K3916" t="n">
        <v>0.0890359571556</v>
      </c>
      <c r="O3916">
        <f>C3916&amp;E3916&amp;I3916</f>
        <v/>
      </c>
    </row>
    <row r="3917">
      <c r="A3917" t="inlineStr">
        <is>
          <t>CAN</t>
        </is>
      </c>
      <c r="B3917" t="inlineStr">
        <is>
          <t>Canada</t>
        </is>
      </c>
      <c r="C3917" t="inlineStr">
        <is>
          <t>SHARE_COAL</t>
        </is>
      </c>
      <c r="D3917" t="inlineStr">
        <is>
          <t>Share of coal in total primary energy supply, fraction between 0 and 1</t>
        </is>
      </c>
      <c r="E3917" t="inlineStr">
        <is>
          <t>S1</t>
        </is>
      </c>
      <c r="F3917" t="inlineStr">
        <is>
          <t>Energy transition</t>
        </is>
      </c>
      <c r="G3917" t="inlineStr">
        <is>
          <t>A</t>
        </is>
      </c>
      <c r="H3917" t="inlineStr">
        <is>
          <t>Annual</t>
        </is>
      </c>
      <c r="I3917" t="n">
        <v>2011</v>
      </c>
      <c r="J3917" t="n">
        <v>2011</v>
      </c>
      <c r="K3917" t="n">
        <v>0.078278761505195</v>
      </c>
      <c r="O3917">
        <f>C3917&amp;E3917&amp;I3917</f>
        <v/>
      </c>
    </row>
    <row r="3918">
      <c r="A3918" t="inlineStr">
        <is>
          <t>CAN</t>
        </is>
      </c>
      <c r="B3918" t="inlineStr">
        <is>
          <t>Canada</t>
        </is>
      </c>
      <c r="C3918" t="inlineStr">
        <is>
          <t>SHARE_COAL</t>
        </is>
      </c>
      <c r="D3918" t="inlineStr">
        <is>
          <t>Share of coal in total primary energy supply, fraction between 0 and 1</t>
        </is>
      </c>
      <c r="E3918" t="inlineStr">
        <is>
          <t>S1</t>
        </is>
      </c>
      <c r="F3918" t="inlineStr">
        <is>
          <t>Energy transition</t>
        </is>
      </c>
      <c r="G3918" t="inlineStr">
        <is>
          <t>A</t>
        </is>
      </c>
      <c r="H3918" t="inlineStr">
        <is>
          <t>Annual</t>
        </is>
      </c>
      <c r="I3918" t="n">
        <v>2012</v>
      </c>
      <c r="J3918" t="n">
        <v>2012</v>
      </c>
      <c r="K3918" t="n">
        <v>0.07258654558077419</v>
      </c>
      <c r="O3918">
        <f>C3918&amp;E3918&amp;I3918</f>
        <v/>
      </c>
    </row>
    <row r="3919">
      <c r="A3919" t="inlineStr">
        <is>
          <t>CAN</t>
        </is>
      </c>
      <c r="B3919" t="inlineStr">
        <is>
          <t>Canada</t>
        </is>
      </c>
      <c r="C3919" t="inlineStr">
        <is>
          <t>SHARE_COAL</t>
        </is>
      </c>
      <c r="D3919" t="inlineStr">
        <is>
          <t>Share of coal in total primary energy supply, fraction between 0 and 1</t>
        </is>
      </c>
      <c r="E3919" t="inlineStr">
        <is>
          <t>S1</t>
        </is>
      </c>
      <c r="F3919" t="inlineStr">
        <is>
          <t>Energy transition</t>
        </is>
      </c>
      <c r="G3919" t="inlineStr">
        <is>
          <t>A</t>
        </is>
      </c>
      <c r="H3919" t="inlineStr">
        <is>
          <t>Annual</t>
        </is>
      </c>
      <c r="I3919" t="n">
        <v>2013</v>
      </c>
      <c r="J3919" t="n">
        <v>2013</v>
      </c>
      <c r="K3919" t="n">
        <v>0.0701665399657065</v>
      </c>
      <c r="O3919">
        <f>C3919&amp;E3919&amp;I3919</f>
        <v/>
      </c>
    </row>
    <row r="3920">
      <c r="A3920" t="inlineStr">
        <is>
          <t>CAN</t>
        </is>
      </c>
      <c r="B3920" t="inlineStr">
        <is>
          <t>Canada</t>
        </is>
      </c>
      <c r="C3920" t="inlineStr">
        <is>
          <t>SHARE_COAL</t>
        </is>
      </c>
      <c r="D3920" t="inlineStr">
        <is>
          <t>Share of coal in total primary energy supply, fraction between 0 and 1</t>
        </is>
      </c>
      <c r="E3920" t="inlineStr">
        <is>
          <t>S1</t>
        </is>
      </c>
      <c r="F3920" t="inlineStr">
        <is>
          <t>Energy transition</t>
        </is>
      </c>
      <c r="G3920" t="inlineStr">
        <is>
          <t>A</t>
        </is>
      </c>
      <c r="H3920" t="inlineStr">
        <is>
          <t>Annual</t>
        </is>
      </c>
      <c r="I3920" t="n">
        <v>2014</v>
      </c>
      <c r="J3920" t="n">
        <v>2014</v>
      </c>
      <c r="K3920" t="n">
        <v>0.0727609163328546</v>
      </c>
      <c r="O3920">
        <f>C3920&amp;E3920&amp;I3920</f>
        <v/>
      </c>
    </row>
    <row r="3921">
      <c r="A3921" t="inlineStr">
        <is>
          <t>CAN</t>
        </is>
      </c>
      <c r="B3921" t="inlineStr">
        <is>
          <t>Canada</t>
        </is>
      </c>
      <c r="C3921" t="inlineStr">
        <is>
          <t>SHARE_COAL</t>
        </is>
      </c>
      <c r="D3921" t="inlineStr">
        <is>
          <t>Share of coal in total primary energy supply, fraction between 0 and 1</t>
        </is>
      </c>
      <c r="E3921" t="inlineStr">
        <is>
          <t>S1</t>
        </is>
      </c>
      <c r="F3921" t="inlineStr">
        <is>
          <t>Energy transition</t>
        </is>
      </c>
      <c r="G3921" t="inlineStr">
        <is>
          <t>A</t>
        </is>
      </c>
      <c r="H3921" t="inlineStr">
        <is>
          <t>Annual</t>
        </is>
      </c>
      <c r="I3921" t="n">
        <v>2015</v>
      </c>
      <c r="J3921" t="n">
        <v>2015</v>
      </c>
      <c r="K3921" t="n">
        <v>0.06598586873987761</v>
      </c>
      <c r="O3921">
        <f>C3921&amp;E3921&amp;I3921</f>
        <v/>
      </c>
    </row>
    <row r="3922">
      <c r="A3922" t="inlineStr">
        <is>
          <t>CAN</t>
        </is>
      </c>
      <c r="B3922" t="inlineStr">
        <is>
          <t>Canada</t>
        </is>
      </c>
      <c r="C3922" t="inlineStr">
        <is>
          <t>SHARE_COAL</t>
        </is>
      </c>
      <c r="D3922" t="inlineStr">
        <is>
          <t>Share of coal in total primary energy supply, fraction between 0 and 1</t>
        </is>
      </c>
      <c r="E3922" t="inlineStr">
        <is>
          <t>S1</t>
        </is>
      </c>
      <c r="F3922" t="inlineStr">
        <is>
          <t>Energy transition</t>
        </is>
      </c>
      <c r="G3922" t="inlineStr">
        <is>
          <t>A</t>
        </is>
      </c>
      <c r="H3922" t="inlineStr">
        <is>
          <t>Annual</t>
        </is>
      </c>
      <c r="I3922" t="n">
        <v>2016</v>
      </c>
      <c r="J3922" t="n">
        <v>2016</v>
      </c>
      <c r="K3922" t="n">
        <v>0.0599718951600652</v>
      </c>
      <c r="O3922">
        <f>C3922&amp;E3922&amp;I3922</f>
        <v/>
      </c>
    </row>
    <row r="3923">
      <c r="A3923" t="inlineStr">
        <is>
          <t>CAN</t>
        </is>
      </c>
      <c r="B3923" t="inlineStr">
        <is>
          <t>Canada</t>
        </is>
      </c>
      <c r="C3923" t="inlineStr">
        <is>
          <t>SHARE_COAL</t>
        </is>
      </c>
      <c r="D3923" t="inlineStr">
        <is>
          <t>Share of coal in total primary energy supply, fraction between 0 and 1</t>
        </is>
      </c>
      <c r="E3923" t="inlineStr">
        <is>
          <t>S1</t>
        </is>
      </c>
      <c r="F3923" t="inlineStr">
        <is>
          <t>Energy transition</t>
        </is>
      </c>
      <c r="G3923" t="inlineStr">
        <is>
          <t>A</t>
        </is>
      </c>
      <c r="H3923" t="inlineStr">
        <is>
          <t>Annual</t>
        </is>
      </c>
      <c r="I3923" t="n">
        <v>2017</v>
      </c>
      <c r="J3923" t="n">
        <v>2017</v>
      </c>
      <c r="K3923" t="n">
        <v>0.0593120803656205</v>
      </c>
      <c r="O3923">
        <f>C3923&amp;E3923&amp;I3923</f>
        <v/>
      </c>
    </row>
    <row r="3924">
      <c r="A3924" t="inlineStr">
        <is>
          <t>CAN</t>
        </is>
      </c>
      <c r="B3924" t="inlineStr">
        <is>
          <t>Canada</t>
        </is>
      </c>
      <c r="C3924" t="inlineStr">
        <is>
          <t>SHARE_COAL</t>
        </is>
      </c>
      <c r="D3924" t="inlineStr">
        <is>
          <t>Share of coal in total primary energy supply, fraction between 0 and 1</t>
        </is>
      </c>
      <c r="E3924" t="inlineStr">
        <is>
          <t>S1</t>
        </is>
      </c>
      <c r="F3924" t="inlineStr">
        <is>
          <t>Energy transition</t>
        </is>
      </c>
      <c r="G3924" t="inlineStr">
        <is>
          <t>A</t>
        </is>
      </c>
      <c r="H3924" t="inlineStr">
        <is>
          <t>Annual</t>
        </is>
      </c>
      <c r="I3924" t="n">
        <v>2018</v>
      </c>
      <c r="J3924" t="n">
        <v>2018</v>
      </c>
      <c r="K3924" t="n">
        <v>0.0465906240156379</v>
      </c>
      <c r="O3924">
        <f>C3924&amp;E3924&amp;I3924</f>
        <v/>
      </c>
    </row>
    <row r="3925">
      <c r="A3925" t="inlineStr">
        <is>
          <t>CAN</t>
        </is>
      </c>
      <c r="B3925" t="inlineStr">
        <is>
          <t>Canada</t>
        </is>
      </c>
      <c r="C3925" t="inlineStr">
        <is>
          <t>SHARE_COAL</t>
        </is>
      </c>
      <c r="D3925" t="inlineStr">
        <is>
          <t>Share of coal in total primary energy supply, fraction between 0 and 1</t>
        </is>
      </c>
      <c r="E3925" t="inlineStr">
        <is>
          <t>S1</t>
        </is>
      </c>
      <c r="F3925" t="inlineStr">
        <is>
          <t>Energy transition</t>
        </is>
      </c>
      <c r="G3925" t="inlineStr">
        <is>
          <t>A</t>
        </is>
      </c>
      <c r="H3925" t="inlineStr">
        <is>
          <t>Annual</t>
        </is>
      </c>
      <c r="I3925" t="n">
        <v>2019</v>
      </c>
      <c r="J3925" t="n">
        <v>2019</v>
      </c>
      <c r="K3925" t="n">
        <v>0.0400713405853438</v>
      </c>
      <c r="O3925">
        <f>C3925&amp;E3925&amp;I3925</f>
        <v/>
      </c>
    </row>
    <row r="3926">
      <c r="A3926" t="inlineStr">
        <is>
          <t>CAN</t>
        </is>
      </c>
      <c r="B3926" t="inlineStr">
        <is>
          <t>Canada</t>
        </is>
      </c>
      <c r="C3926" t="inlineStr">
        <is>
          <t>SHARE_COAL</t>
        </is>
      </c>
      <c r="D3926" t="inlineStr">
        <is>
          <t>Share of coal in total primary energy supply, fraction between 0 and 1</t>
        </is>
      </c>
      <c r="E3926" t="inlineStr">
        <is>
          <t>S1</t>
        </is>
      </c>
      <c r="F3926" t="inlineStr">
        <is>
          <t>Energy transition</t>
        </is>
      </c>
      <c r="G3926" t="inlineStr">
        <is>
          <t>A</t>
        </is>
      </c>
      <c r="H3926" t="inlineStr">
        <is>
          <t>Annual</t>
        </is>
      </c>
      <c r="I3926" t="n">
        <v>2020</v>
      </c>
      <c r="J3926" t="n">
        <v>2020</v>
      </c>
      <c r="K3926" t="n">
        <v>0.0344770758461566</v>
      </c>
      <c r="O3926">
        <f>C3926&amp;E3926&amp;I3926</f>
        <v/>
      </c>
    </row>
    <row r="3927">
      <c r="A3927" t="inlineStr">
        <is>
          <t>CAN</t>
        </is>
      </c>
      <c r="B3927" t="inlineStr">
        <is>
          <t>Canada</t>
        </is>
      </c>
      <c r="C3927" t="inlineStr">
        <is>
          <t>SHARE_COAL</t>
        </is>
      </c>
      <c r="D3927" t="inlineStr">
        <is>
          <t>Share of coal in total primary energy supply, fraction between 0 and 1</t>
        </is>
      </c>
      <c r="E3927" t="inlineStr">
        <is>
          <t>S1</t>
        </is>
      </c>
      <c r="F3927" t="inlineStr">
        <is>
          <t>Energy transition</t>
        </is>
      </c>
      <c r="G3927" t="inlineStr">
        <is>
          <t>A</t>
        </is>
      </c>
      <c r="H3927" t="inlineStr">
        <is>
          <t>Annual</t>
        </is>
      </c>
      <c r="I3927" t="n">
        <v>2021</v>
      </c>
      <c r="J3927" t="n">
        <v>2021</v>
      </c>
      <c r="K3927" t="n">
        <v>0.0345263215701931</v>
      </c>
      <c r="O3927">
        <f>C3927&amp;E3927&amp;I3927</f>
        <v/>
      </c>
    </row>
    <row r="3928">
      <c r="A3928" t="inlineStr">
        <is>
          <t>CAN</t>
        </is>
      </c>
      <c r="B3928" t="inlineStr">
        <is>
          <t>Canada</t>
        </is>
      </c>
      <c r="C3928" t="inlineStr">
        <is>
          <t>SHARE_COAL</t>
        </is>
      </c>
      <c r="D3928" t="inlineStr">
        <is>
          <t>Share of coal in total primary energy supply, fraction between 0 and 1</t>
        </is>
      </c>
      <c r="E3928" t="inlineStr">
        <is>
          <t>S1</t>
        </is>
      </c>
      <c r="F3928" t="inlineStr">
        <is>
          <t>Energy transition</t>
        </is>
      </c>
      <c r="G3928" t="inlineStr">
        <is>
          <t>A</t>
        </is>
      </c>
      <c r="H3928" t="inlineStr">
        <is>
          <t>Annual</t>
        </is>
      </c>
      <c r="I3928" t="n">
        <v>2022</v>
      </c>
      <c r="J3928" t="n">
        <v>2022</v>
      </c>
      <c r="K3928" t="n">
        <v>0.0230809857260848</v>
      </c>
      <c r="O3928">
        <f>C3928&amp;E3928&amp;I3928</f>
        <v/>
      </c>
    </row>
    <row r="3929">
      <c r="A3929" t="inlineStr">
        <is>
          <t>CAN</t>
        </is>
      </c>
      <c r="B3929" t="inlineStr">
        <is>
          <t>Canada</t>
        </is>
      </c>
      <c r="C3929" t="inlineStr">
        <is>
          <t>SHARE_COAL</t>
        </is>
      </c>
      <c r="D3929" t="inlineStr">
        <is>
          <t>Share of coal in total primary energy supply, fraction between 0 and 1</t>
        </is>
      </c>
      <c r="E3929" t="inlineStr">
        <is>
          <t>S1</t>
        </is>
      </c>
      <c r="F3929" t="inlineStr">
        <is>
          <t>Energy transition</t>
        </is>
      </c>
      <c r="G3929" t="inlineStr">
        <is>
          <t>A</t>
        </is>
      </c>
      <c r="H3929" t="inlineStr">
        <is>
          <t>Annual</t>
        </is>
      </c>
      <c r="I3929" t="n">
        <v>2023</v>
      </c>
      <c r="J3929" t="n">
        <v>2023</v>
      </c>
      <c r="K3929" t="n">
        <v>0.0180147503957769</v>
      </c>
      <c r="O3929">
        <f>C3929&amp;E3929&amp;I3929</f>
        <v/>
      </c>
    </row>
    <row r="3930">
      <c r="A3930" t="inlineStr">
        <is>
          <t>CAN</t>
        </is>
      </c>
      <c r="B3930" t="inlineStr">
        <is>
          <t>Canada</t>
        </is>
      </c>
      <c r="C3930" t="inlineStr">
        <is>
          <t>SHARE_COAL</t>
        </is>
      </c>
      <c r="D3930" t="inlineStr">
        <is>
          <t>Share of coal in total primary energy supply, fraction between 0 and 1</t>
        </is>
      </c>
      <c r="E3930" t="inlineStr">
        <is>
          <t>S1</t>
        </is>
      </c>
      <c r="F3930" t="inlineStr">
        <is>
          <t>Energy transition</t>
        </is>
      </c>
      <c r="G3930" t="inlineStr">
        <is>
          <t>A</t>
        </is>
      </c>
      <c r="H3930" t="inlineStr">
        <is>
          <t>Annual</t>
        </is>
      </c>
      <c r="I3930" t="n">
        <v>2024</v>
      </c>
      <c r="J3930" t="n">
        <v>2024</v>
      </c>
      <c r="K3930" t="n">
        <v>0.0129485150654689</v>
      </c>
      <c r="O3930">
        <f>C3930&amp;E3930&amp;I3930</f>
        <v/>
      </c>
    </row>
    <row r="3931">
      <c r="A3931" t="inlineStr">
        <is>
          <t>CAN</t>
        </is>
      </c>
      <c r="B3931" t="inlineStr">
        <is>
          <t>Canada</t>
        </is>
      </c>
      <c r="C3931" t="inlineStr">
        <is>
          <t>SHARE_COAL</t>
        </is>
      </c>
      <c r="D3931" t="inlineStr">
        <is>
          <t>Share of coal in total primary energy supply, fraction between 0 and 1</t>
        </is>
      </c>
      <c r="E3931" t="inlineStr">
        <is>
          <t>S1</t>
        </is>
      </c>
      <c r="F3931" t="inlineStr">
        <is>
          <t>Energy transition</t>
        </is>
      </c>
      <c r="G3931" t="inlineStr">
        <is>
          <t>A</t>
        </is>
      </c>
      <c r="H3931" t="inlineStr">
        <is>
          <t>Annual</t>
        </is>
      </c>
      <c r="I3931" t="n">
        <v>2025</v>
      </c>
      <c r="J3931" t="n">
        <v>2025</v>
      </c>
      <c r="K3931" t="n">
        <v>0.00788227973516095</v>
      </c>
      <c r="O3931">
        <f>C3931&amp;E3931&amp;I3931</f>
        <v/>
      </c>
    </row>
    <row r="3932">
      <c r="A3932" t="inlineStr">
        <is>
          <t>CAN</t>
        </is>
      </c>
      <c r="B3932" t="inlineStr">
        <is>
          <t>Canada</t>
        </is>
      </c>
      <c r="C3932" t="inlineStr">
        <is>
          <t>SHARE_COAL</t>
        </is>
      </c>
      <c r="D3932" t="inlineStr">
        <is>
          <t>Share of coal in total primary energy supply, fraction between 0 and 1</t>
        </is>
      </c>
      <c r="E3932" t="inlineStr">
        <is>
          <t>S1</t>
        </is>
      </c>
      <c r="F3932" t="inlineStr">
        <is>
          <t>Energy transition</t>
        </is>
      </c>
      <c r="G3932" t="inlineStr">
        <is>
          <t>A</t>
        </is>
      </c>
      <c r="H3932" t="inlineStr">
        <is>
          <t>Annual</t>
        </is>
      </c>
      <c r="I3932" t="n">
        <v>2026</v>
      </c>
      <c r="J3932" t="n">
        <v>2026</v>
      </c>
      <c r="K3932" t="n">
        <v>0.00281604440485298</v>
      </c>
      <c r="O3932">
        <f>C3932&amp;E3932&amp;I3932</f>
        <v/>
      </c>
    </row>
    <row r="3933">
      <c r="A3933" t="inlineStr">
        <is>
          <t>CAN</t>
        </is>
      </c>
      <c r="B3933" t="inlineStr">
        <is>
          <t>Canada</t>
        </is>
      </c>
      <c r="C3933" t="inlineStr">
        <is>
          <t>SHARE_COAL</t>
        </is>
      </c>
      <c r="D3933" t="inlineStr">
        <is>
          <t>Share of coal in total primary energy supply, fraction between 0 and 1</t>
        </is>
      </c>
      <c r="E3933" t="inlineStr">
        <is>
          <t>S1</t>
        </is>
      </c>
      <c r="F3933" t="inlineStr">
        <is>
          <t>Energy transition</t>
        </is>
      </c>
      <c r="G3933" t="inlineStr">
        <is>
          <t>A</t>
        </is>
      </c>
      <c r="H3933" t="inlineStr">
        <is>
          <t>Annual</t>
        </is>
      </c>
      <c r="I3933" t="n">
        <v>2027</v>
      </c>
      <c r="J3933" t="n">
        <v>2027</v>
      </c>
      <c r="K3933" t="n">
        <v>0</v>
      </c>
      <c r="O3933">
        <f>C3933&amp;E3933&amp;I3933</f>
        <v/>
      </c>
    </row>
    <row r="3934">
      <c r="A3934" t="inlineStr">
        <is>
          <t>CAN</t>
        </is>
      </c>
      <c r="B3934" t="inlineStr">
        <is>
          <t>Canada</t>
        </is>
      </c>
      <c r="C3934" t="inlineStr">
        <is>
          <t>SHARE_COAL</t>
        </is>
      </c>
      <c r="D3934" t="inlineStr">
        <is>
          <t>Share of coal in total primary energy supply, fraction between 0 and 1</t>
        </is>
      </c>
      <c r="E3934" t="inlineStr">
        <is>
          <t>S1</t>
        </is>
      </c>
      <c r="F3934" t="inlineStr">
        <is>
          <t>Energy transition</t>
        </is>
      </c>
      <c r="G3934" t="inlineStr">
        <is>
          <t>A</t>
        </is>
      </c>
      <c r="H3934" t="inlineStr">
        <is>
          <t>Annual</t>
        </is>
      </c>
      <c r="I3934" t="n">
        <v>2028</v>
      </c>
      <c r="J3934" t="n">
        <v>2028</v>
      </c>
      <c r="K3934" t="n">
        <v>0</v>
      </c>
      <c r="O3934">
        <f>C3934&amp;E3934&amp;I3934</f>
        <v/>
      </c>
    </row>
    <row r="3935">
      <c r="A3935" t="inlineStr">
        <is>
          <t>CAN</t>
        </is>
      </c>
      <c r="B3935" t="inlineStr">
        <is>
          <t>Canada</t>
        </is>
      </c>
      <c r="C3935" t="inlineStr">
        <is>
          <t>SHARE_COAL</t>
        </is>
      </c>
      <c r="D3935" t="inlineStr">
        <is>
          <t>Share of coal in total primary energy supply, fraction between 0 and 1</t>
        </is>
      </c>
      <c r="E3935" t="inlineStr">
        <is>
          <t>S1</t>
        </is>
      </c>
      <c r="F3935" t="inlineStr">
        <is>
          <t>Energy transition</t>
        </is>
      </c>
      <c r="G3935" t="inlineStr">
        <is>
          <t>A</t>
        </is>
      </c>
      <c r="H3935" t="inlineStr">
        <is>
          <t>Annual</t>
        </is>
      </c>
      <c r="I3935" t="n">
        <v>2029</v>
      </c>
      <c r="J3935" t="n">
        <v>2029</v>
      </c>
      <c r="K3935" t="n">
        <v>0</v>
      </c>
      <c r="O3935">
        <f>C3935&amp;E3935&amp;I3935</f>
        <v/>
      </c>
    </row>
    <row r="3936">
      <c r="A3936" t="inlineStr">
        <is>
          <t>CAN</t>
        </is>
      </c>
      <c r="B3936" t="inlineStr">
        <is>
          <t>Canada</t>
        </is>
      </c>
      <c r="C3936" t="inlineStr">
        <is>
          <t>SHARE_COAL</t>
        </is>
      </c>
      <c r="D3936" t="inlineStr">
        <is>
          <t>Share of coal in total primary energy supply, fraction between 0 and 1</t>
        </is>
      </c>
      <c r="E3936" t="inlineStr">
        <is>
          <t>S1</t>
        </is>
      </c>
      <c r="F3936" t="inlineStr">
        <is>
          <t>Energy transition</t>
        </is>
      </c>
      <c r="G3936" t="inlineStr">
        <is>
          <t>A</t>
        </is>
      </c>
      <c r="H3936" t="inlineStr">
        <is>
          <t>Annual</t>
        </is>
      </c>
      <c r="I3936" t="n">
        <v>2030</v>
      </c>
      <c r="J3936" t="n">
        <v>2030</v>
      </c>
      <c r="K3936" t="n">
        <v>0</v>
      </c>
      <c r="O3936">
        <f>C3936&amp;E3936&amp;I3936</f>
        <v/>
      </c>
    </row>
    <row r="3937">
      <c r="A3937" t="inlineStr">
        <is>
          <t>CAN</t>
        </is>
      </c>
      <c r="B3937" t="inlineStr">
        <is>
          <t>Canada</t>
        </is>
      </c>
      <c r="C3937" t="inlineStr">
        <is>
          <t>SHARE_COAL</t>
        </is>
      </c>
      <c r="D3937" t="inlineStr">
        <is>
          <t>Share of coal in total primary energy supply, fraction between 0 and 1</t>
        </is>
      </c>
      <c r="E3937" t="inlineStr">
        <is>
          <t>S1</t>
        </is>
      </c>
      <c r="F3937" t="inlineStr">
        <is>
          <t>Energy transition</t>
        </is>
      </c>
      <c r="G3937" t="inlineStr">
        <is>
          <t>A</t>
        </is>
      </c>
      <c r="H3937" t="inlineStr">
        <is>
          <t>Annual</t>
        </is>
      </c>
      <c r="I3937" t="n">
        <v>2031</v>
      </c>
      <c r="J3937" t="n">
        <v>2031</v>
      </c>
      <c r="K3937" t="n">
        <v>0</v>
      </c>
      <c r="O3937">
        <f>C3937&amp;E3937&amp;I3937</f>
        <v/>
      </c>
    </row>
    <row r="3938">
      <c r="A3938" t="inlineStr">
        <is>
          <t>CAN</t>
        </is>
      </c>
      <c r="B3938" t="inlineStr">
        <is>
          <t>Canada</t>
        </is>
      </c>
      <c r="C3938" t="inlineStr">
        <is>
          <t>SHARE_COAL</t>
        </is>
      </c>
      <c r="D3938" t="inlineStr">
        <is>
          <t>Share of coal in total primary energy supply, fraction between 0 and 1</t>
        </is>
      </c>
      <c r="E3938" t="inlineStr">
        <is>
          <t>S1</t>
        </is>
      </c>
      <c r="F3938" t="inlineStr">
        <is>
          <t>Energy transition</t>
        </is>
      </c>
      <c r="G3938" t="inlineStr">
        <is>
          <t>A</t>
        </is>
      </c>
      <c r="H3938" t="inlineStr">
        <is>
          <t>Annual</t>
        </is>
      </c>
      <c r="I3938" t="n">
        <v>2032</v>
      </c>
      <c r="J3938" t="n">
        <v>2032</v>
      </c>
      <c r="K3938" t="n">
        <v>0</v>
      </c>
      <c r="O3938">
        <f>C3938&amp;E3938&amp;I3938</f>
        <v/>
      </c>
    </row>
    <row r="3939">
      <c r="A3939" t="inlineStr">
        <is>
          <t>CAN</t>
        </is>
      </c>
      <c r="B3939" t="inlineStr">
        <is>
          <t>Canada</t>
        </is>
      </c>
      <c r="C3939" t="inlineStr">
        <is>
          <t>SHARE_COAL</t>
        </is>
      </c>
      <c r="D3939" t="inlineStr">
        <is>
          <t>Share of coal in total primary energy supply, fraction between 0 and 1</t>
        </is>
      </c>
      <c r="E3939" t="inlineStr">
        <is>
          <t>S1</t>
        </is>
      </c>
      <c r="F3939" t="inlineStr">
        <is>
          <t>Energy transition</t>
        </is>
      </c>
      <c r="G3939" t="inlineStr">
        <is>
          <t>A</t>
        </is>
      </c>
      <c r="H3939" t="inlineStr">
        <is>
          <t>Annual</t>
        </is>
      </c>
      <c r="I3939" t="n">
        <v>2033</v>
      </c>
      <c r="J3939" t="n">
        <v>2033</v>
      </c>
      <c r="K3939" t="n">
        <v>0</v>
      </c>
      <c r="O3939">
        <f>C3939&amp;E3939&amp;I3939</f>
        <v/>
      </c>
    </row>
    <row r="3940">
      <c r="A3940" t="inlineStr">
        <is>
          <t>CAN</t>
        </is>
      </c>
      <c r="B3940" t="inlineStr">
        <is>
          <t>Canada</t>
        </is>
      </c>
      <c r="C3940" t="inlineStr">
        <is>
          <t>SHARE_COAL</t>
        </is>
      </c>
      <c r="D3940" t="inlineStr">
        <is>
          <t>Share of coal in total primary energy supply, fraction between 0 and 1</t>
        </is>
      </c>
      <c r="E3940" t="inlineStr">
        <is>
          <t>S1</t>
        </is>
      </c>
      <c r="F3940" t="inlineStr">
        <is>
          <t>Energy transition</t>
        </is>
      </c>
      <c r="G3940" t="inlineStr">
        <is>
          <t>A</t>
        </is>
      </c>
      <c r="H3940" t="inlineStr">
        <is>
          <t>Annual</t>
        </is>
      </c>
      <c r="I3940" t="n">
        <v>2034</v>
      </c>
      <c r="J3940" t="n">
        <v>2034</v>
      </c>
      <c r="K3940" t="n">
        <v>0</v>
      </c>
      <c r="O3940">
        <f>C3940&amp;E3940&amp;I3940</f>
        <v/>
      </c>
    </row>
    <row r="3941">
      <c r="A3941" t="inlineStr">
        <is>
          <t>CAN</t>
        </is>
      </c>
      <c r="B3941" t="inlineStr">
        <is>
          <t>Canada</t>
        </is>
      </c>
      <c r="C3941" t="inlineStr">
        <is>
          <t>SHARE_COAL</t>
        </is>
      </c>
      <c r="D3941" t="inlineStr">
        <is>
          <t>Share of coal in total primary energy supply, fraction between 0 and 1</t>
        </is>
      </c>
      <c r="E3941" t="inlineStr">
        <is>
          <t>S1</t>
        </is>
      </c>
      <c r="F3941" t="inlineStr">
        <is>
          <t>Energy transition</t>
        </is>
      </c>
      <c r="G3941" t="inlineStr">
        <is>
          <t>A</t>
        </is>
      </c>
      <c r="H3941" t="inlineStr">
        <is>
          <t>Annual</t>
        </is>
      </c>
      <c r="I3941" t="n">
        <v>2035</v>
      </c>
      <c r="J3941" t="n">
        <v>2035</v>
      </c>
      <c r="K3941" t="n">
        <v>0</v>
      </c>
      <c r="O3941">
        <f>C3941&amp;E3941&amp;I3941</f>
        <v/>
      </c>
    </row>
    <row r="3942">
      <c r="A3942" t="inlineStr">
        <is>
          <t>CAN</t>
        </is>
      </c>
      <c r="B3942" t="inlineStr">
        <is>
          <t>Canada</t>
        </is>
      </c>
      <c r="C3942" t="inlineStr">
        <is>
          <t>SHARE_COAL</t>
        </is>
      </c>
      <c r="D3942" t="inlineStr">
        <is>
          <t>Share of coal in total primary energy supply, fraction between 0 and 1</t>
        </is>
      </c>
      <c r="E3942" t="inlineStr">
        <is>
          <t>S1</t>
        </is>
      </c>
      <c r="F3942" t="inlineStr">
        <is>
          <t>Energy transition</t>
        </is>
      </c>
      <c r="G3942" t="inlineStr">
        <is>
          <t>A</t>
        </is>
      </c>
      <c r="H3942" t="inlineStr">
        <is>
          <t>Annual</t>
        </is>
      </c>
      <c r="I3942" t="n">
        <v>2036</v>
      </c>
      <c r="J3942" t="n">
        <v>2036</v>
      </c>
      <c r="K3942" t="n">
        <v>0</v>
      </c>
      <c r="O3942">
        <f>C3942&amp;E3942&amp;I3942</f>
        <v/>
      </c>
    </row>
    <row r="3943">
      <c r="A3943" t="inlineStr">
        <is>
          <t>CAN</t>
        </is>
      </c>
      <c r="B3943" t="inlineStr">
        <is>
          <t>Canada</t>
        </is>
      </c>
      <c r="C3943" t="inlineStr">
        <is>
          <t>SHARE_COAL</t>
        </is>
      </c>
      <c r="D3943" t="inlineStr">
        <is>
          <t>Share of coal in total primary energy supply, fraction between 0 and 1</t>
        </is>
      </c>
      <c r="E3943" t="inlineStr">
        <is>
          <t>S1</t>
        </is>
      </c>
      <c r="F3943" t="inlineStr">
        <is>
          <t>Energy transition</t>
        </is>
      </c>
      <c r="G3943" t="inlineStr">
        <is>
          <t>A</t>
        </is>
      </c>
      <c r="H3943" t="inlineStr">
        <is>
          <t>Annual</t>
        </is>
      </c>
      <c r="I3943" t="n">
        <v>2037</v>
      </c>
      <c r="J3943" t="n">
        <v>2037</v>
      </c>
      <c r="K3943" t="n">
        <v>0</v>
      </c>
      <c r="O3943">
        <f>C3943&amp;E3943&amp;I3943</f>
        <v/>
      </c>
    </row>
    <row r="3944">
      <c r="A3944" t="inlineStr">
        <is>
          <t>CAN</t>
        </is>
      </c>
      <c r="B3944" t="inlineStr">
        <is>
          <t>Canada</t>
        </is>
      </c>
      <c r="C3944" t="inlineStr">
        <is>
          <t>SHARE_COAL</t>
        </is>
      </c>
      <c r="D3944" t="inlineStr">
        <is>
          <t>Share of coal in total primary energy supply, fraction between 0 and 1</t>
        </is>
      </c>
      <c r="E3944" t="inlineStr">
        <is>
          <t>S1</t>
        </is>
      </c>
      <c r="F3944" t="inlineStr">
        <is>
          <t>Energy transition</t>
        </is>
      </c>
      <c r="G3944" t="inlineStr">
        <is>
          <t>A</t>
        </is>
      </c>
      <c r="H3944" t="inlineStr">
        <is>
          <t>Annual</t>
        </is>
      </c>
      <c r="I3944" t="n">
        <v>2038</v>
      </c>
      <c r="J3944" t="n">
        <v>2038</v>
      </c>
      <c r="K3944" t="n">
        <v>0</v>
      </c>
      <c r="O3944">
        <f>C3944&amp;E3944&amp;I3944</f>
        <v/>
      </c>
    </row>
    <row r="3945">
      <c r="A3945" t="inlineStr">
        <is>
          <t>CAN</t>
        </is>
      </c>
      <c r="B3945" t="inlineStr">
        <is>
          <t>Canada</t>
        </is>
      </c>
      <c r="C3945" t="inlineStr">
        <is>
          <t>SHARE_COAL</t>
        </is>
      </c>
      <c r="D3945" t="inlineStr">
        <is>
          <t>Share of coal in total primary energy supply, fraction between 0 and 1</t>
        </is>
      </c>
      <c r="E3945" t="inlineStr">
        <is>
          <t>S1</t>
        </is>
      </c>
      <c r="F3945" t="inlineStr">
        <is>
          <t>Energy transition</t>
        </is>
      </c>
      <c r="G3945" t="inlineStr">
        <is>
          <t>A</t>
        </is>
      </c>
      <c r="H3945" t="inlineStr">
        <is>
          <t>Annual</t>
        </is>
      </c>
      <c r="I3945" t="n">
        <v>2039</v>
      </c>
      <c r="J3945" t="n">
        <v>2039</v>
      </c>
      <c r="K3945" t="n">
        <v>0</v>
      </c>
      <c r="O3945">
        <f>C3945&amp;E3945&amp;I3945</f>
        <v/>
      </c>
    </row>
    <row r="3946">
      <c r="A3946" t="inlineStr">
        <is>
          <t>CAN</t>
        </is>
      </c>
      <c r="B3946" t="inlineStr">
        <is>
          <t>Canada</t>
        </is>
      </c>
      <c r="C3946" t="inlineStr">
        <is>
          <t>SHARE_COAL</t>
        </is>
      </c>
      <c r="D3946" t="inlineStr">
        <is>
          <t>Share of coal in total primary energy supply, fraction between 0 and 1</t>
        </is>
      </c>
      <c r="E3946" t="inlineStr">
        <is>
          <t>S1</t>
        </is>
      </c>
      <c r="F3946" t="inlineStr">
        <is>
          <t>Energy transition</t>
        </is>
      </c>
      <c r="G3946" t="inlineStr">
        <is>
          <t>A</t>
        </is>
      </c>
      <c r="H3946" t="inlineStr">
        <is>
          <t>Annual</t>
        </is>
      </c>
      <c r="I3946" t="n">
        <v>2040</v>
      </c>
      <c r="J3946" t="n">
        <v>2040</v>
      </c>
      <c r="K3946" t="n">
        <v>0</v>
      </c>
      <c r="O3946">
        <f>C3946&amp;E3946&amp;I3946</f>
        <v/>
      </c>
    </row>
    <row r="3947">
      <c r="A3947" t="inlineStr">
        <is>
          <t>CAN</t>
        </is>
      </c>
      <c r="B3947" t="inlineStr">
        <is>
          <t>Canada</t>
        </is>
      </c>
      <c r="C3947" t="inlineStr">
        <is>
          <t>SHARE_COAL</t>
        </is>
      </c>
      <c r="D3947" t="inlineStr">
        <is>
          <t>Share of coal in total primary energy supply, fraction between 0 and 1</t>
        </is>
      </c>
      <c r="E3947" t="inlineStr">
        <is>
          <t>S1</t>
        </is>
      </c>
      <c r="F3947" t="inlineStr">
        <is>
          <t>Energy transition</t>
        </is>
      </c>
      <c r="G3947" t="inlineStr">
        <is>
          <t>A</t>
        </is>
      </c>
      <c r="H3947" t="inlineStr">
        <is>
          <t>Annual</t>
        </is>
      </c>
      <c r="I3947" t="n">
        <v>2041</v>
      </c>
      <c r="J3947" t="n">
        <v>2041</v>
      </c>
      <c r="K3947" t="n">
        <v>0</v>
      </c>
      <c r="O3947">
        <f>C3947&amp;E3947&amp;I3947</f>
        <v/>
      </c>
    </row>
    <row r="3948">
      <c r="A3948" t="inlineStr">
        <is>
          <t>CAN</t>
        </is>
      </c>
      <c r="B3948" t="inlineStr">
        <is>
          <t>Canada</t>
        </is>
      </c>
      <c r="C3948" t="inlineStr">
        <is>
          <t>SHARE_COAL</t>
        </is>
      </c>
      <c r="D3948" t="inlineStr">
        <is>
          <t>Share of coal in total primary energy supply, fraction between 0 and 1</t>
        </is>
      </c>
      <c r="E3948" t="inlineStr">
        <is>
          <t>S1</t>
        </is>
      </c>
      <c r="F3948" t="inlineStr">
        <is>
          <t>Energy transition</t>
        </is>
      </c>
      <c r="G3948" t="inlineStr">
        <is>
          <t>A</t>
        </is>
      </c>
      <c r="H3948" t="inlineStr">
        <is>
          <t>Annual</t>
        </is>
      </c>
      <c r="I3948" t="n">
        <v>2042</v>
      </c>
      <c r="J3948" t="n">
        <v>2042</v>
      </c>
      <c r="K3948" t="n">
        <v>0</v>
      </c>
      <c r="O3948">
        <f>C3948&amp;E3948&amp;I3948</f>
        <v/>
      </c>
    </row>
    <row r="3949">
      <c r="A3949" t="inlineStr">
        <is>
          <t>CAN</t>
        </is>
      </c>
      <c r="B3949" t="inlineStr">
        <is>
          <t>Canada</t>
        </is>
      </c>
      <c r="C3949" t="inlineStr">
        <is>
          <t>SHARE_COAL</t>
        </is>
      </c>
      <c r="D3949" t="inlineStr">
        <is>
          <t>Share of coal in total primary energy supply, fraction between 0 and 1</t>
        </is>
      </c>
      <c r="E3949" t="inlineStr">
        <is>
          <t>S1</t>
        </is>
      </c>
      <c r="F3949" t="inlineStr">
        <is>
          <t>Energy transition</t>
        </is>
      </c>
      <c r="G3949" t="inlineStr">
        <is>
          <t>A</t>
        </is>
      </c>
      <c r="H3949" t="inlineStr">
        <is>
          <t>Annual</t>
        </is>
      </c>
      <c r="I3949" t="n">
        <v>2043</v>
      </c>
      <c r="J3949" t="n">
        <v>2043</v>
      </c>
      <c r="K3949" t="n">
        <v>0</v>
      </c>
      <c r="O3949">
        <f>C3949&amp;E3949&amp;I3949</f>
        <v/>
      </c>
    </row>
    <row r="3950">
      <c r="A3950" t="inlineStr">
        <is>
          <t>CAN</t>
        </is>
      </c>
      <c r="B3950" t="inlineStr">
        <is>
          <t>Canada</t>
        </is>
      </c>
      <c r="C3950" t="inlineStr">
        <is>
          <t>SHARE_COAL</t>
        </is>
      </c>
      <c r="D3950" t="inlineStr">
        <is>
          <t>Share of coal in total primary energy supply, fraction between 0 and 1</t>
        </is>
      </c>
      <c r="E3950" t="inlineStr">
        <is>
          <t>S1</t>
        </is>
      </c>
      <c r="F3950" t="inlineStr">
        <is>
          <t>Energy transition</t>
        </is>
      </c>
      <c r="G3950" t="inlineStr">
        <is>
          <t>A</t>
        </is>
      </c>
      <c r="H3950" t="inlineStr">
        <is>
          <t>Annual</t>
        </is>
      </c>
      <c r="I3950" t="n">
        <v>2044</v>
      </c>
      <c r="J3950" t="n">
        <v>2044</v>
      </c>
      <c r="K3950" t="n">
        <v>0</v>
      </c>
      <c r="O3950">
        <f>C3950&amp;E3950&amp;I3950</f>
        <v/>
      </c>
    </row>
    <row r="3951">
      <c r="A3951" t="inlineStr">
        <is>
          <t>CAN</t>
        </is>
      </c>
      <c r="B3951" t="inlineStr">
        <is>
          <t>Canada</t>
        </is>
      </c>
      <c r="C3951" t="inlineStr">
        <is>
          <t>SHARE_COAL</t>
        </is>
      </c>
      <c r="D3951" t="inlineStr">
        <is>
          <t>Share of coal in total primary energy supply, fraction between 0 and 1</t>
        </is>
      </c>
      <c r="E3951" t="inlineStr">
        <is>
          <t>S1</t>
        </is>
      </c>
      <c r="F3951" t="inlineStr">
        <is>
          <t>Energy transition</t>
        </is>
      </c>
      <c r="G3951" t="inlineStr">
        <is>
          <t>A</t>
        </is>
      </c>
      <c r="H3951" t="inlineStr">
        <is>
          <t>Annual</t>
        </is>
      </c>
      <c r="I3951" t="n">
        <v>2045</v>
      </c>
      <c r="J3951" t="n">
        <v>2045</v>
      </c>
      <c r="K3951" t="n">
        <v>0</v>
      </c>
      <c r="O3951">
        <f>C3951&amp;E3951&amp;I3951</f>
        <v/>
      </c>
    </row>
    <row r="3952">
      <c r="A3952" t="inlineStr">
        <is>
          <t>CAN</t>
        </is>
      </c>
      <c r="B3952" t="inlineStr">
        <is>
          <t>Canada</t>
        </is>
      </c>
      <c r="C3952" t="inlineStr">
        <is>
          <t>SHARE_COAL</t>
        </is>
      </c>
      <c r="D3952" t="inlineStr">
        <is>
          <t>Share of coal in total primary energy supply, fraction between 0 and 1</t>
        </is>
      </c>
      <c r="E3952" t="inlineStr">
        <is>
          <t>S1</t>
        </is>
      </c>
      <c r="F3952" t="inlineStr">
        <is>
          <t>Energy transition</t>
        </is>
      </c>
      <c r="G3952" t="inlineStr">
        <is>
          <t>A</t>
        </is>
      </c>
      <c r="H3952" t="inlineStr">
        <is>
          <t>Annual</t>
        </is>
      </c>
      <c r="I3952" t="n">
        <v>2046</v>
      </c>
      <c r="J3952" t="n">
        <v>2046</v>
      </c>
      <c r="K3952" t="n">
        <v>0</v>
      </c>
      <c r="O3952">
        <f>C3952&amp;E3952&amp;I3952</f>
        <v/>
      </c>
    </row>
    <row r="3953">
      <c r="A3953" t="inlineStr">
        <is>
          <t>CAN</t>
        </is>
      </c>
      <c r="B3953" t="inlineStr">
        <is>
          <t>Canada</t>
        </is>
      </c>
      <c r="C3953" t="inlineStr">
        <is>
          <t>SHARE_COAL</t>
        </is>
      </c>
      <c r="D3953" t="inlineStr">
        <is>
          <t>Share of coal in total primary energy supply, fraction between 0 and 1</t>
        </is>
      </c>
      <c r="E3953" t="inlineStr">
        <is>
          <t>S1</t>
        </is>
      </c>
      <c r="F3953" t="inlineStr">
        <is>
          <t>Energy transition</t>
        </is>
      </c>
      <c r="G3953" t="inlineStr">
        <is>
          <t>A</t>
        </is>
      </c>
      <c r="H3953" t="inlineStr">
        <is>
          <t>Annual</t>
        </is>
      </c>
      <c r="I3953" t="n">
        <v>2047</v>
      </c>
      <c r="J3953" t="n">
        <v>2047</v>
      </c>
      <c r="K3953" t="n">
        <v>0</v>
      </c>
      <c r="O3953">
        <f>C3953&amp;E3953&amp;I3953</f>
        <v/>
      </c>
    </row>
    <row r="3954">
      <c r="A3954" t="inlineStr">
        <is>
          <t>CAN</t>
        </is>
      </c>
      <c r="B3954" t="inlineStr">
        <is>
          <t>Canada</t>
        </is>
      </c>
      <c r="C3954" t="inlineStr">
        <is>
          <t>SHARE_COAL</t>
        </is>
      </c>
      <c r="D3954" t="inlineStr">
        <is>
          <t>Share of coal in total primary energy supply, fraction between 0 and 1</t>
        </is>
      </c>
      <c r="E3954" t="inlineStr">
        <is>
          <t>S1</t>
        </is>
      </c>
      <c r="F3954" t="inlineStr">
        <is>
          <t>Energy transition</t>
        </is>
      </c>
      <c r="G3954" t="inlineStr">
        <is>
          <t>A</t>
        </is>
      </c>
      <c r="H3954" t="inlineStr">
        <is>
          <t>Annual</t>
        </is>
      </c>
      <c r="I3954" t="n">
        <v>2048</v>
      </c>
      <c r="J3954" t="n">
        <v>2048</v>
      </c>
      <c r="K3954" t="n">
        <v>0</v>
      </c>
      <c r="O3954">
        <f>C3954&amp;E3954&amp;I3954</f>
        <v/>
      </c>
    </row>
    <row r="3955">
      <c r="A3955" t="inlineStr">
        <is>
          <t>CAN</t>
        </is>
      </c>
      <c r="B3955" t="inlineStr">
        <is>
          <t>Canada</t>
        </is>
      </c>
      <c r="C3955" t="inlineStr">
        <is>
          <t>SHARE_COAL</t>
        </is>
      </c>
      <c r="D3955" t="inlineStr">
        <is>
          <t>Share of coal in total primary energy supply, fraction between 0 and 1</t>
        </is>
      </c>
      <c r="E3955" t="inlineStr">
        <is>
          <t>S1</t>
        </is>
      </c>
      <c r="F3955" t="inlineStr">
        <is>
          <t>Energy transition</t>
        </is>
      </c>
      <c r="G3955" t="inlineStr">
        <is>
          <t>A</t>
        </is>
      </c>
      <c r="H3955" t="inlineStr">
        <is>
          <t>Annual</t>
        </is>
      </c>
      <c r="I3955" t="n">
        <v>2049</v>
      </c>
      <c r="J3955" t="n">
        <v>2049</v>
      </c>
      <c r="K3955" t="n">
        <v>0</v>
      </c>
      <c r="O3955">
        <f>C3955&amp;E3955&amp;I3955</f>
        <v/>
      </c>
    </row>
    <row r="3956">
      <c r="A3956" t="inlineStr">
        <is>
          <t>CAN</t>
        </is>
      </c>
      <c r="B3956" t="inlineStr">
        <is>
          <t>Canada</t>
        </is>
      </c>
      <c r="C3956" t="inlineStr">
        <is>
          <t>SHARE_COAL</t>
        </is>
      </c>
      <c r="D3956" t="inlineStr">
        <is>
          <t>Share of coal in total primary energy supply, fraction between 0 and 1</t>
        </is>
      </c>
      <c r="E3956" t="inlineStr">
        <is>
          <t>S1</t>
        </is>
      </c>
      <c r="F3956" t="inlineStr">
        <is>
          <t>Energy transition</t>
        </is>
      </c>
      <c r="G3956" t="inlineStr">
        <is>
          <t>A</t>
        </is>
      </c>
      <c r="H3956" t="inlineStr">
        <is>
          <t>Annual</t>
        </is>
      </c>
      <c r="I3956" t="n">
        <v>2050</v>
      </c>
      <c r="J3956" t="n">
        <v>2050</v>
      </c>
      <c r="K3956" t="n">
        <v>0</v>
      </c>
      <c r="O3956">
        <f>C3956&amp;E3956&amp;I3956</f>
        <v/>
      </c>
    </row>
    <row r="3957">
      <c r="A3957" t="inlineStr">
        <is>
          <t>CAN</t>
        </is>
      </c>
      <c r="B3957" t="inlineStr">
        <is>
          <t>Canada</t>
        </is>
      </c>
      <c r="C3957" t="inlineStr">
        <is>
          <t>SHARE_COAL</t>
        </is>
      </c>
      <c r="D3957" t="inlineStr">
        <is>
          <t>Share of coal in total primary energy supply, fraction between 0 and 1</t>
        </is>
      </c>
      <c r="E3957" t="inlineStr">
        <is>
          <t>S1</t>
        </is>
      </c>
      <c r="F3957" t="inlineStr">
        <is>
          <t>Energy transition</t>
        </is>
      </c>
      <c r="G3957" t="inlineStr">
        <is>
          <t>A</t>
        </is>
      </c>
      <c r="H3957" t="inlineStr">
        <is>
          <t>Annual</t>
        </is>
      </c>
      <c r="I3957" t="n">
        <v>2051</v>
      </c>
      <c r="J3957" t="n">
        <v>2051</v>
      </c>
      <c r="K3957" t="n">
        <v>0</v>
      </c>
      <c r="O3957">
        <f>C3957&amp;E3957&amp;I3957</f>
        <v/>
      </c>
    </row>
    <row r="3958">
      <c r="A3958" t="inlineStr">
        <is>
          <t>CAN</t>
        </is>
      </c>
      <c r="B3958" t="inlineStr">
        <is>
          <t>Canada</t>
        </is>
      </c>
      <c r="C3958" t="inlineStr">
        <is>
          <t>SHARE_COAL</t>
        </is>
      </c>
      <c r="D3958" t="inlineStr">
        <is>
          <t>Share of coal in total primary energy supply, fraction between 0 and 1</t>
        </is>
      </c>
      <c r="E3958" t="inlineStr">
        <is>
          <t>S1</t>
        </is>
      </c>
      <c r="F3958" t="inlineStr">
        <is>
          <t>Energy transition</t>
        </is>
      </c>
      <c r="G3958" t="inlineStr">
        <is>
          <t>A</t>
        </is>
      </c>
      <c r="H3958" t="inlineStr">
        <is>
          <t>Annual</t>
        </is>
      </c>
      <c r="I3958" t="n">
        <v>2052</v>
      </c>
      <c r="J3958" t="n">
        <v>2052</v>
      </c>
      <c r="K3958" t="n">
        <v>0</v>
      </c>
      <c r="O3958">
        <f>C3958&amp;E3958&amp;I3958</f>
        <v/>
      </c>
    </row>
    <row r="3959">
      <c r="A3959" t="inlineStr">
        <is>
          <t>CAN</t>
        </is>
      </c>
      <c r="B3959" t="inlineStr">
        <is>
          <t>Canada</t>
        </is>
      </c>
      <c r="C3959" t="inlineStr">
        <is>
          <t>SHARE_COAL</t>
        </is>
      </c>
      <c r="D3959" t="inlineStr">
        <is>
          <t>Share of coal in total primary energy supply, fraction between 0 and 1</t>
        </is>
      </c>
      <c r="E3959" t="inlineStr">
        <is>
          <t>S1</t>
        </is>
      </c>
      <c r="F3959" t="inlineStr">
        <is>
          <t>Energy transition</t>
        </is>
      </c>
      <c r="G3959" t="inlineStr">
        <is>
          <t>A</t>
        </is>
      </c>
      <c r="H3959" t="inlineStr">
        <is>
          <t>Annual</t>
        </is>
      </c>
      <c r="I3959" t="n">
        <v>2053</v>
      </c>
      <c r="J3959" t="n">
        <v>2053</v>
      </c>
      <c r="K3959" t="n">
        <v>0</v>
      </c>
      <c r="O3959">
        <f>C3959&amp;E3959&amp;I3959</f>
        <v/>
      </c>
    </row>
    <row r="3960">
      <c r="A3960" t="inlineStr">
        <is>
          <t>CAN</t>
        </is>
      </c>
      <c r="B3960" t="inlineStr">
        <is>
          <t>Canada</t>
        </is>
      </c>
      <c r="C3960" t="inlineStr">
        <is>
          <t>SHARE_COAL</t>
        </is>
      </c>
      <c r="D3960" t="inlineStr">
        <is>
          <t>Share of coal in total primary energy supply, fraction between 0 and 1</t>
        </is>
      </c>
      <c r="E3960" t="inlineStr">
        <is>
          <t>S1</t>
        </is>
      </c>
      <c r="F3960" t="inlineStr">
        <is>
          <t>Energy transition</t>
        </is>
      </c>
      <c r="G3960" t="inlineStr">
        <is>
          <t>A</t>
        </is>
      </c>
      <c r="H3960" t="inlineStr">
        <is>
          <t>Annual</t>
        </is>
      </c>
      <c r="I3960" t="n">
        <v>2054</v>
      </c>
      <c r="J3960" t="n">
        <v>2054</v>
      </c>
      <c r="K3960" t="n">
        <v>0</v>
      </c>
      <c r="O3960">
        <f>C3960&amp;E3960&amp;I3960</f>
        <v/>
      </c>
    </row>
    <row r="3961">
      <c r="A3961" t="inlineStr">
        <is>
          <t>CAN</t>
        </is>
      </c>
      <c r="B3961" t="inlineStr">
        <is>
          <t>Canada</t>
        </is>
      </c>
      <c r="C3961" t="inlineStr">
        <is>
          <t>SHARE_COAL</t>
        </is>
      </c>
      <c r="D3961" t="inlineStr">
        <is>
          <t>Share of coal in total primary energy supply, fraction between 0 and 1</t>
        </is>
      </c>
      <c r="E3961" t="inlineStr">
        <is>
          <t>S1</t>
        </is>
      </c>
      <c r="F3961" t="inlineStr">
        <is>
          <t>Energy transition</t>
        </is>
      </c>
      <c r="G3961" t="inlineStr">
        <is>
          <t>A</t>
        </is>
      </c>
      <c r="H3961" t="inlineStr">
        <is>
          <t>Annual</t>
        </is>
      </c>
      <c r="I3961" t="n">
        <v>2055</v>
      </c>
      <c r="J3961" t="n">
        <v>2055</v>
      </c>
      <c r="K3961" t="n">
        <v>0</v>
      </c>
      <c r="O3961">
        <f>C3961&amp;E3961&amp;I3961</f>
        <v/>
      </c>
    </row>
    <row r="3962">
      <c r="A3962" t="inlineStr">
        <is>
          <t>CAN</t>
        </is>
      </c>
      <c r="B3962" t="inlineStr">
        <is>
          <t>Canada</t>
        </is>
      </c>
      <c r="C3962" t="inlineStr">
        <is>
          <t>SHARE_COAL</t>
        </is>
      </c>
      <c r="D3962" t="inlineStr">
        <is>
          <t>Share of coal in total primary energy supply, fraction between 0 and 1</t>
        </is>
      </c>
      <c r="E3962" t="inlineStr">
        <is>
          <t>S1</t>
        </is>
      </c>
      <c r="F3962" t="inlineStr">
        <is>
          <t>Energy transition</t>
        </is>
      </c>
      <c r="G3962" t="inlineStr">
        <is>
          <t>A</t>
        </is>
      </c>
      <c r="H3962" t="inlineStr">
        <is>
          <t>Annual</t>
        </is>
      </c>
      <c r="I3962" t="n">
        <v>2056</v>
      </c>
      <c r="J3962" t="n">
        <v>2056</v>
      </c>
      <c r="K3962" t="n">
        <v>0</v>
      </c>
      <c r="O3962">
        <f>C3962&amp;E3962&amp;I3962</f>
        <v/>
      </c>
    </row>
    <row r="3963">
      <c r="A3963" t="inlineStr">
        <is>
          <t>CAN</t>
        </is>
      </c>
      <c r="B3963" t="inlineStr">
        <is>
          <t>Canada</t>
        </is>
      </c>
      <c r="C3963" t="inlineStr">
        <is>
          <t>SHARE_COAL</t>
        </is>
      </c>
      <c r="D3963" t="inlineStr">
        <is>
          <t>Share of coal in total primary energy supply, fraction between 0 and 1</t>
        </is>
      </c>
      <c r="E3963" t="inlineStr">
        <is>
          <t>S1</t>
        </is>
      </c>
      <c r="F3963" t="inlineStr">
        <is>
          <t>Energy transition</t>
        </is>
      </c>
      <c r="G3963" t="inlineStr">
        <is>
          <t>A</t>
        </is>
      </c>
      <c r="H3963" t="inlineStr">
        <is>
          <t>Annual</t>
        </is>
      </c>
      <c r="I3963" t="n">
        <v>2057</v>
      </c>
      <c r="J3963" t="n">
        <v>2057</v>
      </c>
      <c r="K3963" t="n">
        <v>0</v>
      </c>
      <c r="O3963">
        <f>C3963&amp;E3963&amp;I3963</f>
        <v/>
      </c>
    </row>
    <row r="3964">
      <c r="A3964" t="inlineStr">
        <is>
          <t>CAN</t>
        </is>
      </c>
      <c r="B3964" t="inlineStr">
        <is>
          <t>Canada</t>
        </is>
      </c>
      <c r="C3964" t="inlineStr">
        <is>
          <t>SHARE_COAL</t>
        </is>
      </c>
      <c r="D3964" t="inlineStr">
        <is>
          <t>Share of coal in total primary energy supply, fraction between 0 and 1</t>
        </is>
      </c>
      <c r="E3964" t="inlineStr">
        <is>
          <t>S1</t>
        </is>
      </c>
      <c r="F3964" t="inlineStr">
        <is>
          <t>Energy transition</t>
        </is>
      </c>
      <c r="G3964" t="inlineStr">
        <is>
          <t>A</t>
        </is>
      </c>
      <c r="H3964" t="inlineStr">
        <is>
          <t>Annual</t>
        </is>
      </c>
      <c r="I3964" t="n">
        <v>2058</v>
      </c>
      <c r="J3964" t="n">
        <v>2058</v>
      </c>
      <c r="K3964" t="n">
        <v>0</v>
      </c>
      <c r="O3964">
        <f>C3964&amp;E3964&amp;I3964</f>
        <v/>
      </c>
    </row>
    <row r="3965">
      <c r="A3965" t="inlineStr">
        <is>
          <t>CAN</t>
        </is>
      </c>
      <c r="B3965" t="inlineStr">
        <is>
          <t>Canada</t>
        </is>
      </c>
      <c r="C3965" t="inlineStr">
        <is>
          <t>SHARE_COAL</t>
        </is>
      </c>
      <c r="D3965" t="inlineStr">
        <is>
          <t>Share of coal in total primary energy supply, fraction between 0 and 1</t>
        </is>
      </c>
      <c r="E3965" t="inlineStr">
        <is>
          <t>S1</t>
        </is>
      </c>
      <c r="F3965" t="inlineStr">
        <is>
          <t>Energy transition</t>
        </is>
      </c>
      <c r="G3965" t="inlineStr">
        <is>
          <t>A</t>
        </is>
      </c>
      <c r="H3965" t="inlineStr">
        <is>
          <t>Annual</t>
        </is>
      </c>
      <c r="I3965" t="n">
        <v>2059</v>
      </c>
      <c r="J3965" t="n">
        <v>2059</v>
      </c>
      <c r="K3965" t="n">
        <v>0</v>
      </c>
      <c r="O3965">
        <f>C3965&amp;E3965&amp;I3965</f>
        <v/>
      </c>
    </row>
    <row r="3966">
      <c r="A3966" t="inlineStr">
        <is>
          <t>CAN</t>
        </is>
      </c>
      <c r="B3966" t="inlineStr">
        <is>
          <t>Canada</t>
        </is>
      </c>
      <c r="C3966" t="inlineStr">
        <is>
          <t>SHARE_COAL</t>
        </is>
      </c>
      <c r="D3966" t="inlineStr">
        <is>
          <t>Share of coal in total primary energy supply, fraction between 0 and 1</t>
        </is>
      </c>
      <c r="E3966" t="inlineStr">
        <is>
          <t>S1</t>
        </is>
      </c>
      <c r="F3966" t="inlineStr">
        <is>
          <t>Energy transition</t>
        </is>
      </c>
      <c r="G3966" t="inlineStr">
        <is>
          <t>A</t>
        </is>
      </c>
      <c r="H3966" t="inlineStr">
        <is>
          <t>Annual</t>
        </is>
      </c>
      <c r="I3966" t="n">
        <v>2060</v>
      </c>
      <c r="J3966" t="n">
        <v>2060</v>
      </c>
      <c r="K3966" t="n">
        <v>0</v>
      </c>
      <c r="O3966">
        <f>C3966&amp;E3966&amp;I3966</f>
        <v/>
      </c>
    </row>
    <row r="3967">
      <c r="A3967" t="inlineStr">
        <is>
          <t>CAN</t>
        </is>
      </c>
      <c r="B3967" t="inlineStr">
        <is>
          <t>Canada</t>
        </is>
      </c>
      <c r="C3967" t="inlineStr">
        <is>
          <t>SHARE_GAS</t>
        </is>
      </c>
      <c r="D3967" t="inlineStr">
        <is>
          <t>Share of gas in total primary energy supply, fraction between 0 and 1</t>
        </is>
      </c>
      <c r="E3967" t="inlineStr">
        <is>
          <t>S1</t>
        </is>
      </c>
      <c r="F3967" t="inlineStr">
        <is>
          <t>Energy transition</t>
        </is>
      </c>
      <c r="G3967" t="inlineStr">
        <is>
          <t>A</t>
        </is>
      </c>
      <c r="H3967" t="inlineStr">
        <is>
          <t>Annual</t>
        </is>
      </c>
      <c r="I3967" t="n">
        <v>2000</v>
      </c>
      <c r="J3967" t="n">
        <v>2000</v>
      </c>
      <c r="K3967" t="n">
        <v>0.290997106590952</v>
      </c>
      <c r="O3967">
        <f>C3967&amp;E3967&amp;I3967</f>
        <v/>
      </c>
    </row>
    <row r="3968">
      <c r="A3968" t="inlineStr">
        <is>
          <t>CAN</t>
        </is>
      </c>
      <c r="B3968" t="inlineStr">
        <is>
          <t>Canada</t>
        </is>
      </c>
      <c r="C3968" t="inlineStr">
        <is>
          <t>SHARE_GAS</t>
        </is>
      </c>
      <c r="D3968" t="inlineStr">
        <is>
          <t>Share of gas in total primary energy supply, fraction between 0 and 1</t>
        </is>
      </c>
      <c r="E3968" t="inlineStr">
        <is>
          <t>S1</t>
        </is>
      </c>
      <c r="F3968" t="inlineStr">
        <is>
          <t>Energy transition</t>
        </is>
      </c>
      <c r="G3968" t="inlineStr">
        <is>
          <t>A</t>
        </is>
      </c>
      <c r="H3968" t="inlineStr">
        <is>
          <t>Annual</t>
        </is>
      </c>
      <c r="I3968" t="n">
        <v>2001</v>
      </c>
      <c r="J3968" t="n">
        <v>2001</v>
      </c>
      <c r="K3968" t="n">
        <v>0.287022612834159</v>
      </c>
      <c r="O3968">
        <f>C3968&amp;E3968&amp;I3968</f>
        <v/>
      </c>
    </row>
    <row r="3969">
      <c r="A3969" t="inlineStr">
        <is>
          <t>CAN</t>
        </is>
      </c>
      <c r="B3969" t="inlineStr">
        <is>
          <t>Canada</t>
        </is>
      </c>
      <c r="C3969" t="inlineStr">
        <is>
          <t>SHARE_GAS</t>
        </is>
      </c>
      <c r="D3969" t="inlineStr">
        <is>
          <t>Share of gas in total primary energy supply, fraction between 0 and 1</t>
        </is>
      </c>
      <c r="E3969" t="inlineStr">
        <is>
          <t>S1</t>
        </is>
      </c>
      <c r="F3969" t="inlineStr">
        <is>
          <t>Energy transition</t>
        </is>
      </c>
      <c r="G3969" t="inlineStr">
        <is>
          <t>A</t>
        </is>
      </c>
      <c r="H3969" t="inlineStr">
        <is>
          <t>Annual</t>
        </is>
      </c>
      <c r="I3969" t="n">
        <v>2002</v>
      </c>
      <c r="J3969" t="n">
        <v>2002</v>
      </c>
      <c r="K3969" t="n">
        <v>0.292830254952828</v>
      </c>
      <c r="O3969">
        <f>C3969&amp;E3969&amp;I3969</f>
        <v/>
      </c>
    </row>
    <row r="3970">
      <c r="A3970" t="inlineStr">
        <is>
          <t>CAN</t>
        </is>
      </c>
      <c r="B3970" t="inlineStr">
        <is>
          <t>Canada</t>
        </is>
      </c>
      <c r="C3970" t="inlineStr">
        <is>
          <t>SHARE_GAS</t>
        </is>
      </c>
      <c r="D3970" t="inlineStr">
        <is>
          <t>Share of gas in total primary energy supply, fraction between 0 and 1</t>
        </is>
      </c>
      <c r="E3970" t="inlineStr">
        <is>
          <t>S1</t>
        </is>
      </c>
      <c r="F3970" t="inlineStr">
        <is>
          <t>Energy transition</t>
        </is>
      </c>
      <c r="G3970" t="inlineStr">
        <is>
          <t>A</t>
        </is>
      </c>
      <c r="H3970" t="inlineStr">
        <is>
          <t>Annual</t>
        </is>
      </c>
      <c r="I3970" t="n">
        <v>2003</v>
      </c>
      <c r="J3970" t="n">
        <v>2003</v>
      </c>
      <c r="K3970" t="n">
        <v>0.3031508052824</v>
      </c>
      <c r="O3970">
        <f>C3970&amp;E3970&amp;I3970</f>
        <v/>
      </c>
    </row>
    <row r="3971">
      <c r="A3971" t="inlineStr">
        <is>
          <t>CAN</t>
        </is>
      </c>
      <c r="B3971" t="inlineStr">
        <is>
          <t>Canada</t>
        </is>
      </c>
      <c r="C3971" t="inlineStr">
        <is>
          <t>SHARE_GAS</t>
        </is>
      </c>
      <c r="D3971" t="inlineStr">
        <is>
          <t>Share of gas in total primary energy supply, fraction between 0 and 1</t>
        </is>
      </c>
      <c r="E3971" t="inlineStr">
        <is>
          <t>S1</t>
        </is>
      </c>
      <c r="F3971" t="inlineStr">
        <is>
          <t>Energy transition</t>
        </is>
      </c>
      <c r="G3971" t="inlineStr">
        <is>
          <t>A</t>
        </is>
      </c>
      <c r="H3971" t="inlineStr">
        <is>
          <t>Annual</t>
        </is>
      </c>
      <c r="I3971" t="n">
        <v>2004</v>
      </c>
      <c r="J3971" t="n">
        <v>2004</v>
      </c>
      <c r="K3971" t="n">
        <v>0.291212252558274</v>
      </c>
      <c r="O3971">
        <f>C3971&amp;E3971&amp;I3971</f>
        <v/>
      </c>
    </row>
    <row r="3972">
      <c r="A3972" t="inlineStr">
        <is>
          <t>CAN</t>
        </is>
      </c>
      <c r="B3972" t="inlineStr">
        <is>
          <t>Canada</t>
        </is>
      </c>
      <c r="C3972" t="inlineStr">
        <is>
          <t>SHARE_GAS</t>
        </is>
      </c>
      <c r="D3972" t="inlineStr">
        <is>
          <t>Share of gas in total primary energy supply, fraction between 0 and 1</t>
        </is>
      </c>
      <c r="E3972" t="inlineStr">
        <is>
          <t>S1</t>
        </is>
      </c>
      <c r="F3972" t="inlineStr">
        <is>
          <t>Energy transition</t>
        </is>
      </c>
      <c r="G3972" t="inlineStr">
        <is>
          <t>A</t>
        </is>
      </c>
      <c r="H3972" t="inlineStr">
        <is>
          <t>Annual</t>
        </is>
      </c>
      <c r="I3972" t="n">
        <v>2005</v>
      </c>
      <c r="J3972" t="n">
        <v>2005</v>
      </c>
      <c r="K3972" t="n">
        <v>0.298450286042407</v>
      </c>
      <c r="O3972">
        <f>C3972&amp;E3972&amp;I3972</f>
        <v/>
      </c>
    </row>
    <row r="3973">
      <c r="A3973" t="inlineStr">
        <is>
          <t>CAN</t>
        </is>
      </c>
      <c r="B3973" t="inlineStr">
        <is>
          <t>Canada</t>
        </is>
      </c>
      <c r="C3973" t="inlineStr">
        <is>
          <t>SHARE_GAS</t>
        </is>
      </c>
      <c r="D3973" t="inlineStr">
        <is>
          <t>Share of gas in total primary energy supply, fraction between 0 and 1</t>
        </is>
      </c>
      <c r="E3973" t="inlineStr">
        <is>
          <t>S1</t>
        </is>
      </c>
      <c r="F3973" t="inlineStr">
        <is>
          <t>Energy transition</t>
        </is>
      </c>
      <c r="G3973" t="inlineStr">
        <is>
          <t>A</t>
        </is>
      </c>
      <c r="H3973" t="inlineStr">
        <is>
          <t>Annual</t>
        </is>
      </c>
      <c r="I3973" t="n">
        <v>2006</v>
      </c>
      <c r="J3973" t="n">
        <v>2006</v>
      </c>
      <c r="K3973" t="n">
        <v>0.288191954160849</v>
      </c>
      <c r="O3973">
        <f>C3973&amp;E3973&amp;I3973</f>
        <v/>
      </c>
    </row>
    <row r="3974">
      <c r="A3974" t="inlineStr">
        <is>
          <t>CAN</t>
        </is>
      </c>
      <c r="B3974" t="inlineStr">
        <is>
          <t>Canada</t>
        </is>
      </c>
      <c r="C3974" t="inlineStr">
        <is>
          <t>SHARE_GAS</t>
        </is>
      </c>
      <c r="D3974" t="inlineStr">
        <is>
          <t>Share of gas in total primary energy supply, fraction between 0 and 1</t>
        </is>
      </c>
      <c r="E3974" t="inlineStr">
        <is>
          <t>S1</t>
        </is>
      </c>
      <c r="F3974" t="inlineStr">
        <is>
          <t>Energy transition</t>
        </is>
      </c>
      <c r="G3974" t="inlineStr">
        <is>
          <t>A</t>
        </is>
      </c>
      <c r="H3974" t="inlineStr">
        <is>
          <t>Annual</t>
        </is>
      </c>
      <c r="I3974" t="n">
        <v>2007</v>
      </c>
      <c r="J3974" t="n">
        <v>2007</v>
      </c>
      <c r="K3974" t="n">
        <v>0.286314518785044</v>
      </c>
      <c r="O3974">
        <f>C3974&amp;E3974&amp;I3974</f>
        <v/>
      </c>
    </row>
    <row r="3975">
      <c r="A3975" t="inlineStr">
        <is>
          <t>CAN</t>
        </is>
      </c>
      <c r="B3975" t="inlineStr">
        <is>
          <t>Canada</t>
        </is>
      </c>
      <c r="C3975" t="inlineStr">
        <is>
          <t>SHARE_GAS</t>
        </is>
      </c>
      <c r="D3975" t="inlineStr">
        <is>
          <t>Share of gas in total primary energy supply, fraction between 0 and 1</t>
        </is>
      </c>
      <c r="E3975" t="inlineStr">
        <is>
          <t>S1</t>
        </is>
      </c>
      <c r="F3975" t="inlineStr">
        <is>
          <t>Energy transition</t>
        </is>
      </c>
      <c r="G3975" t="inlineStr">
        <is>
          <t>A</t>
        </is>
      </c>
      <c r="H3975" t="inlineStr">
        <is>
          <t>Annual</t>
        </is>
      </c>
      <c r="I3975" t="n">
        <v>2008</v>
      </c>
      <c r="J3975" t="n">
        <v>2008</v>
      </c>
      <c r="K3975" t="n">
        <v>0.284520807743837</v>
      </c>
      <c r="O3975">
        <f>C3975&amp;E3975&amp;I3975</f>
        <v/>
      </c>
    </row>
    <row r="3976">
      <c r="A3976" t="inlineStr">
        <is>
          <t>CAN</t>
        </is>
      </c>
      <c r="B3976" t="inlineStr">
        <is>
          <t>Canada</t>
        </is>
      </c>
      <c r="C3976" t="inlineStr">
        <is>
          <t>SHARE_GAS</t>
        </is>
      </c>
      <c r="D3976" t="inlineStr">
        <is>
          <t>Share of gas in total primary energy supply, fraction between 0 and 1</t>
        </is>
      </c>
      <c r="E3976" t="inlineStr">
        <is>
          <t>S1</t>
        </is>
      </c>
      <c r="F3976" t="inlineStr">
        <is>
          <t>Energy transition</t>
        </is>
      </c>
      <c r="G3976" t="inlineStr">
        <is>
          <t>A</t>
        </is>
      </c>
      <c r="H3976" t="inlineStr">
        <is>
          <t>Annual</t>
        </is>
      </c>
      <c r="I3976" t="n">
        <v>2009</v>
      </c>
      <c r="J3976" t="n">
        <v>2009</v>
      </c>
      <c r="K3976" t="n">
        <v>0.295825413818058</v>
      </c>
      <c r="O3976">
        <f>C3976&amp;E3976&amp;I3976</f>
        <v/>
      </c>
    </row>
    <row r="3977">
      <c r="A3977" t="inlineStr">
        <is>
          <t>CAN</t>
        </is>
      </c>
      <c r="B3977" t="inlineStr">
        <is>
          <t>Canada</t>
        </is>
      </c>
      <c r="C3977" t="inlineStr">
        <is>
          <t>SHARE_GAS</t>
        </is>
      </c>
      <c r="D3977" t="inlineStr">
        <is>
          <t>Share of gas in total primary energy supply, fraction between 0 and 1</t>
        </is>
      </c>
      <c r="E3977" t="inlineStr">
        <is>
          <t>S1</t>
        </is>
      </c>
      <c r="F3977" t="inlineStr">
        <is>
          <t>Energy transition</t>
        </is>
      </c>
      <c r="G3977" t="inlineStr">
        <is>
          <t>A</t>
        </is>
      </c>
      <c r="H3977" t="inlineStr">
        <is>
          <t>Annual</t>
        </is>
      </c>
      <c r="I3977" t="n">
        <v>2010</v>
      </c>
      <c r="J3977" t="n">
        <v>2010</v>
      </c>
      <c r="K3977" t="n">
        <v>0.291815094468342</v>
      </c>
      <c r="O3977">
        <f>C3977&amp;E3977&amp;I3977</f>
        <v/>
      </c>
    </row>
    <row r="3978">
      <c r="A3978" t="inlineStr">
        <is>
          <t>CAN</t>
        </is>
      </c>
      <c r="B3978" t="inlineStr">
        <is>
          <t>Canada</t>
        </is>
      </c>
      <c r="C3978" t="inlineStr">
        <is>
          <t>SHARE_GAS</t>
        </is>
      </c>
      <c r="D3978" t="inlineStr">
        <is>
          <t>Share of gas in total primary energy supply, fraction between 0 and 1</t>
        </is>
      </c>
      <c r="E3978" t="inlineStr">
        <is>
          <t>S1</t>
        </is>
      </c>
      <c r="F3978" t="inlineStr">
        <is>
          <t>Energy transition</t>
        </is>
      </c>
      <c r="G3978" t="inlineStr">
        <is>
          <t>A</t>
        </is>
      </c>
      <c r="H3978" t="inlineStr">
        <is>
          <t>Annual</t>
        </is>
      </c>
      <c r="I3978" t="n">
        <v>2011</v>
      </c>
      <c r="J3978" t="n">
        <v>2011</v>
      </c>
      <c r="K3978" t="n">
        <v>0.309630540115404</v>
      </c>
      <c r="O3978">
        <f>C3978&amp;E3978&amp;I3978</f>
        <v/>
      </c>
    </row>
    <row r="3979">
      <c r="A3979" t="inlineStr">
        <is>
          <t>CAN</t>
        </is>
      </c>
      <c r="B3979" t="inlineStr">
        <is>
          <t>Canada</t>
        </is>
      </c>
      <c r="C3979" t="inlineStr">
        <is>
          <t>SHARE_GAS</t>
        </is>
      </c>
      <c r="D3979" t="inlineStr">
        <is>
          <t>Share of gas in total primary energy supply, fraction between 0 and 1</t>
        </is>
      </c>
      <c r="E3979" t="inlineStr">
        <is>
          <t>S1</t>
        </is>
      </c>
      <c r="F3979" t="inlineStr">
        <is>
          <t>Energy transition</t>
        </is>
      </c>
      <c r="G3979" t="inlineStr">
        <is>
          <t>A</t>
        </is>
      </c>
      <c r="H3979" t="inlineStr">
        <is>
          <t>Annual</t>
        </is>
      </c>
      <c r="I3979" t="n">
        <v>2012</v>
      </c>
      <c r="J3979" t="n">
        <v>2012</v>
      </c>
      <c r="K3979" t="n">
        <v>0.311706687426732</v>
      </c>
      <c r="O3979">
        <f>C3979&amp;E3979&amp;I3979</f>
        <v/>
      </c>
    </row>
    <row r="3980">
      <c r="A3980" t="inlineStr">
        <is>
          <t>CAN</t>
        </is>
      </c>
      <c r="B3980" t="inlineStr">
        <is>
          <t>Canada</t>
        </is>
      </c>
      <c r="C3980" t="inlineStr">
        <is>
          <t>SHARE_GAS</t>
        </is>
      </c>
      <c r="D3980" t="inlineStr">
        <is>
          <t>Share of gas in total primary energy supply, fraction between 0 and 1</t>
        </is>
      </c>
      <c r="E3980" t="inlineStr">
        <is>
          <t>S1</t>
        </is>
      </c>
      <c r="F3980" t="inlineStr">
        <is>
          <t>Energy transition</t>
        </is>
      </c>
      <c r="G3980" t="inlineStr">
        <is>
          <t>A</t>
        </is>
      </c>
      <c r="H3980" t="inlineStr">
        <is>
          <t>Annual</t>
        </is>
      </c>
      <c r="I3980" t="n">
        <v>2013</v>
      </c>
      <c r="J3980" t="n">
        <v>2013</v>
      </c>
      <c r="K3980" t="n">
        <v>0.31956747797886</v>
      </c>
      <c r="O3980">
        <f>C3980&amp;E3980&amp;I3980</f>
        <v/>
      </c>
    </row>
    <row r="3981">
      <c r="A3981" t="inlineStr">
        <is>
          <t>CAN</t>
        </is>
      </c>
      <c r="B3981" t="inlineStr">
        <is>
          <t>Canada</t>
        </is>
      </c>
      <c r="C3981" t="inlineStr">
        <is>
          <t>SHARE_GAS</t>
        </is>
      </c>
      <c r="D3981" t="inlineStr">
        <is>
          <t>Share of gas in total primary energy supply, fraction between 0 and 1</t>
        </is>
      </c>
      <c r="E3981" t="inlineStr">
        <is>
          <t>S1</t>
        </is>
      </c>
      <c r="F3981" t="inlineStr">
        <is>
          <t>Energy transition</t>
        </is>
      </c>
      <c r="G3981" t="inlineStr">
        <is>
          <t>A</t>
        </is>
      </c>
      <c r="H3981" t="inlineStr">
        <is>
          <t>Annual</t>
        </is>
      </c>
      <c r="I3981" t="n">
        <v>2014</v>
      </c>
      <c r="J3981" t="n">
        <v>2014</v>
      </c>
      <c r="K3981" t="n">
        <v>0.31582152832048</v>
      </c>
      <c r="O3981">
        <f>C3981&amp;E3981&amp;I3981</f>
        <v/>
      </c>
    </row>
    <row r="3982">
      <c r="A3982" t="inlineStr">
        <is>
          <t>CAN</t>
        </is>
      </c>
      <c r="B3982" t="inlineStr">
        <is>
          <t>Canada</t>
        </is>
      </c>
      <c r="C3982" t="inlineStr">
        <is>
          <t>SHARE_GAS</t>
        </is>
      </c>
      <c r="D3982" t="inlineStr">
        <is>
          <t>Share of gas in total primary energy supply, fraction between 0 and 1</t>
        </is>
      </c>
      <c r="E3982" t="inlineStr">
        <is>
          <t>S1</t>
        </is>
      </c>
      <c r="F3982" t="inlineStr">
        <is>
          <t>Energy transition</t>
        </is>
      </c>
      <c r="G3982" t="inlineStr">
        <is>
          <t>A</t>
        </is>
      </c>
      <c r="H3982" t="inlineStr">
        <is>
          <t>Annual</t>
        </is>
      </c>
      <c r="I3982" t="n">
        <v>2015</v>
      </c>
      <c r="J3982" t="n">
        <v>2015</v>
      </c>
      <c r="K3982" t="n">
        <v>0.305118245463114</v>
      </c>
      <c r="O3982">
        <f>C3982&amp;E3982&amp;I3982</f>
        <v/>
      </c>
    </row>
    <row r="3983">
      <c r="A3983" t="inlineStr">
        <is>
          <t>CAN</t>
        </is>
      </c>
      <c r="B3983" t="inlineStr">
        <is>
          <t>Canada</t>
        </is>
      </c>
      <c r="C3983" t="inlineStr">
        <is>
          <t>SHARE_GAS</t>
        </is>
      </c>
      <c r="D3983" t="inlineStr">
        <is>
          <t>Share of gas in total primary energy supply, fraction between 0 and 1</t>
        </is>
      </c>
      <c r="E3983" t="inlineStr">
        <is>
          <t>S1</t>
        </is>
      </c>
      <c r="F3983" t="inlineStr">
        <is>
          <t>Energy transition</t>
        </is>
      </c>
      <c r="G3983" t="inlineStr">
        <is>
          <t>A</t>
        </is>
      </c>
      <c r="H3983" t="inlineStr">
        <is>
          <t>Annual</t>
        </is>
      </c>
      <c r="I3983" t="n">
        <v>2016</v>
      </c>
      <c r="J3983" t="n">
        <v>2016</v>
      </c>
      <c r="K3983" t="n">
        <v>0.354751627555962</v>
      </c>
      <c r="O3983">
        <f>C3983&amp;E3983&amp;I3983</f>
        <v/>
      </c>
    </row>
    <row r="3984">
      <c r="A3984" t="inlineStr">
        <is>
          <t>CAN</t>
        </is>
      </c>
      <c r="B3984" t="inlineStr">
        <is>
          <t>Canada</t>
        </is>
      </c>
      <c r="C3984" t="inlineStr">
        <is>
          <t>SHARE_GAS</t>
        </is>
      </c>
      <c r="D3984" t="inlineStr">
        <is>
          <t>Share of gas in total primary energy supply, fraction between 0 and 1</t>
        </is>
      </c>
      <c r="E3984" t="inlineStr">
        <is>
          <t>S1</t>
        </is>
      </c>
      <c r="F3984" t="inlineStr">
        <is>
          <t>Energy transition</t>
        </is>
      </c>
      <c r="G3984" t="inlineStr">
        <is>
          <t>A</t>
        </is>
      </c>
      <c r="H3984" t="inlineStr">
        <is>
          <t>Annual</t>
        </is>
      </c>
      <c r="I3984" t="n">
        <v>2017</v>
      </c>
      <c r="J3984" t="n">
        <v>2017</v>
      </c>
      <c r="K3984" t="n">
        <v>0.366549093895147</v>
      </c>
      <c r="O3984">
        <f>C3984&amp;E3984&amp;I3984</f>
        <v/>
      </c>
    </row>
    <row r="3985">
      <c r="A3985" t="inlineStr">
        <is>
          <t>CAN</t>
        </is>
      </c>
      <c r="B3985" t="inlineStr">
        <is>
          <t>Canada</t>
        </is>
      </c>
      <c r="C3985" t="inlineStr">
        <is>
          <t>SHARE_GAS</t>
        </is>
      </c>
      <c r="D3985" t="inlineStr">
        <is>
          <t>Share of gas in total primary energy supply, fraction between 0 and 1</t>
        </is>
      </c>
      <c r="E3985" t="inlineStr">
        <is>
          <t>S1</t>
        </is>
      </c>
      <c r="F3985" t="inlineStr">
        <is>
          <t>Energy transition</t>
        </is>
      </c>
      <c r="G3985" t="inlineStr">
        <is>
          <t>A</t>
        </is>
      </c>
      <c r="H3985" t="inlineStr">
        <is>
          <t>Annual</t>
        </is>
      </c>
      <c r="I3985" t="n">
        <v>2018</v>
      </c>
      <c r="J3985" t="n">
        <v>2018</v>
      </c>
      <c r="K3985" t="n">
        <v>0.381092757744026</v>
      </c>
      <c r="O3985">
        <f>C3985&amp;E3985&amp;I3985</f>
        <v/>
      </c>
    </row>
    <row r="3986">
      <c r="A3986" t="inlineStr">
        <is>
          <t>CAN</t>
        </is>
      </c>
      <c r="B3986" t="inlineStr">
        <is>
          <t>Canada</t>
        </is>
      </c>
      <c r="C3986" t="inlineStr">
        <is>
          <t>SHARE_GAS</t>
        </is>
      </c>
      <c r="D3986" t="inlineStr">
        <is>
          <t>Share of gas in total primary energy supply, fraction between 0 and 1</t>
        </is>
      </c>
      <c r="E3986" t="inlineStr">
        <is>
          <t>S1</t>
        </is>
      </c>
      <c r="F3986" t="inlineStr">
        <is>
          <t>Energy transition</t>
        </is>
      </c>
      <c r="G3986" t="inlineStr">
        <is>
          <t>A</t>
        </is>
      </c>
      <c r="H3986" t="inlineStr">
        <is>
          <t>Annual</t>
        </is>
      </c>
      <c r="I3986" t="n">
        <v>2019</v>
      </c>
      <c r="J3986" t="n">
        <v>2019</v>
      </c>
      <c r="K3986" t="n">
        <v>0.381069329764276</v>
      </c>
      <c r="O3986">
        <f>C3986&amp;E3986&amp;I3986</f>
        <v/>
      </c>
    </row>
    <row r="3987">
      <c r="A3987" t="inlineStr">
        <is>
          <t>CAN</t>
        </is>
      </c>
      <c r="B3987" t="inlineStr">
        <is>
          <t>Canada</t>
        </is>
      </c>
      <c r="C3987" t="inlineStr">
        <is>
          <t>SHARE_GAS</t>
        </is>
      </c>
      <c r="D3987" t="inlineStr">
        <is>
          <t>Share of gas in total primary energy supply, fraction between 0 and 1</t>
        </is>
      </c>
      <c r="E3987" t="inlineStr">
        <is>
          <t>S1</t>
        </is>
      </c>
      <c r="F3987" t="inlineStr">
        <is>
          <t>Energy transition</t>
        </is>
      </c>
      <c r="G3987" t="inlineStr">
        <is>
          <t>A</t>
        </is>
      </c>
      <c r="H3987" t="inlineStr">
        <is>
          <t>Annual</t>
        </is>
      </c>
      <c r="I3987" t="n">
        <v>2020</v>
      </c>
      <c r="J3987" t="n">
        <v>2020</v>
      </c>
      <c r="K3987" t="n">
        <v>0.388835648104844</v>
      </c>
      <c r="O3987">
        <f>C3987&amp;E3987&amp;I3987</f>
        <v/>
      </c>
    </row>
    <row r="3988">
      <c r="A3988" t="inlineStr">
        <is>
          <t>CAN</t>
        </is>
      </c>
      <c r="B3988" t="inlineStr">
        <is>
          <t>Canada</t>
        </is>
      </c>
      <c r="C3988" t="inlineStr">
        <is>
          <t>SHARE_GAS</t>
        </is>
      </c>
      <c r="D3988" t="inlineStr">
        <is>
          <t>Share of gas in total primary energy supply, fraction between 0 and 1</t>
        </is>
      </c>
      <c r="E3988" t="inlineStr">
        <is>
          <t>S1</t>
        </is>
      </c>
      <c r="F3988" t="inlineStr">
        <is>
          <t>Energy transition</t>
        </is>
      </c>
      <c r="G3988" t="inlineStr">
        <is>
          <t>A</t>
        </is>
      </c>
      <c r="H3988" t="inlineStr">
        <is>
          <t>Annual</t>
        </is>
      </c>
      <c r="I3988" t="n">
        <v>2021</v>
      </c>
      <c r="J3988" t="n">
        <v>2021</v>
      </c>
      <c r="K3988" t="n">
        <v>0.396695954099798</v>
      </c>
      <c r="O3988">
        <f>C3988&amp;E3988&amp;I3988</f>
        <v/>
      </c>
    </row>
    <row r="3989">
      <c r="A3989" t="inlineStr">
        <is>
          <t>CAN</t>
        </is>
      </c>
      <c r="B3989" t="inlineStr">
        <is>
          <t>Canada</t>
        </is>
      </c>
      <c r="C3989" t="inlineStr">
        <is>
          <t>SHARE_GAS</t>
        </is>
      </c>
      <c r="D3989" t="inlineStr">
        <is>
          <t>Share of gas in total primary energy supply, fraction between 0 and 1</t>
        </is>
      </c>
      <c r="E3989" t="inlineStr">
        <is>
          <t>S1</t>
        </is>
      </c>
      <c r="F3989" t="inlineStr">
        <is>
          <t>Energy transition</t>
        </is>
      </c>
      <c r="G3989" t="inlineStr">
        <is>
          <t>A</t>
        </is>
      </c>
      <c r="H3989" t="inlineStr">
        <is>
          <t>Annual</t>
        </is>
      </c>
      <c r="I3989" t="n">
        <v>2022</v>
      </c>
      <c r="J3989" t="n">
        <v>2022</v>
      </c>
      <c r="K3989" t="n">
        <v>0.403819180046509</v>
      </c>
      <c r="O3989">
        <f>C3989&amp;E3989&amp;I3989</f>
        <v/>
      </c>
    </row>
    <row r="3990">
      <c r="A3990" t="inlineStr">
        <is>
          <t>CAN</t>
        </is>
      </c>
      <c r="B3990" t="inlineStr">
        <is>
          <t>Canada</t>
        </is>
      </c>
      <c r="C3990" t="inlineStr">
        <is>
          <t>SHARE_GAS</t>
        </is>
      </c>
      <c r="D3990" t="inlineStr">
        <is>
          <t>Share of gas in total primary energy supply, fraction between 0 and 1</t>
        </is>
      </c>
      <c r="E3990" t="inlineStr">
        <is>
          <t>S1</t>
        </is>
      </c>
      <c r="F3990" t="inlineStr">
        <is>
          <t>Energy transition</t>
        </is>
      </c>
      <c r="G3990" t="inlineStr">
        <is>
          <t>A</t>
        </is>
      </c>
      <c r="H3990" t="inlineStr">
        <is>
          <t>Annual</t>
        </is>
      </c>
      <c r="I3990" t="n">
        <v>2023</v>
      </c>
      <c r="J3990" t="n">
        <v>2023</v>
      </c>
      <c r="K3990" t="n">
        <v>0.403819180046509</v>
      </c>
      <c r="O3990">
        <f>C3990&amp;E3990&amp;I3990</f>
        <v/>
      </c>
    </row>
    <row r="3991">
      <c r="A3991" t="inlineStr">
        <is>
          <t>CAN</t>
        </is>
      </c>
      <c r="B3991" t="inlineStr">
        <is>
          <t>Canada</t>
        </is>
      </c>
      <c r="C3991" t="inlineStr">
        <is>
          <t>SHARE_GAS</t>
        </is>
      </c>
      <c r="D3991" t="inlineStr">
        <is>
          <t>Share of gas in total primary energy supply, fraction between 0 and 1</t>
        </is>
      </c>
      <c r="E3991" t="inlineStr">
        <is>
          <t>S1</t>
        </is>
      </c>
      <c r="F3991" t="inlineStr">
        <is>
          <t>Energy transition</t>
        </is>
      </c>
      <c r="G3991" t="inlineStr">
        <is>
          <t>A</t>
        </is>
      </c>
      <c r="H3991" t="inlineStr">
        <is>
          <t>Annual</t>
        </is>
      </c>
      <c r="I3991" t="n">
        <v>2024</v>
      </c>
      <c r="J3991" t="n">
        <v>2024</v>
      </c>
      <c r="K3991" t="n">
        <v>0.403819180046509</v>
      </c>
      <c r="O3991">
        <f>C3991&amp;E3991&amp;I3991</f>
        <v/>
      </c>
    </row>
    <row r="3992">
      <c r="A3992" t="inlineStr">
        <is>
          <t>CAN</t>
        </is>
      </c>
      <c r="B3992" t="inlineStr">
        <is>
          <t>Canada</t>
        </is>
      </c>
      <c r="C3992" t="inlineStr">
        <is>
          <t>SHARE_GAS</t>
        </is>
      </c>
      <c r="D3992" t="inlineStr">
        <is>
          <t>Share of gas in total primary energy supply, fraction between 0 and 1</t>
        </is>
      </c>
      <c r="E3992" t="inlineStr">
        <is>
          <t>S1</t>
        </is>
      </c>
      <c r="F3992" t="inlineStr">
        <is>
          <t>Energy transition</t>
        </is>
      </c>
      <c r="G3992" t="inlineStr">
        <is>
          <t>A</t>
        </is>
      </c>
      <c r="H3992" t="inlineStr">
        <is>
          <t>Annual</t>
        </is>
      </c>
      <c r="I3992" t="n">
        <v>2025</v>
      </c>
      <c r="J3992" t="n">
        <v>2025</v>
      </c>
      <c r="K3992" t="n">
        <v>0.392133826967797</v>
      </c>
      <c r="O3992">
        <f>C3992&amp;E3992&amp;I3992</f>
        <v/>
      </c>
    </row>
    <row r="3993">
      <c r="A3993" t="inlineStr">
        <is>
          <t>CAN</t>
        </is>
      </c>
      <c r="B3993" t="inlineStr">
        <is>
          <t>Canada</t>
        </is>
      </c>
      <c r="C3993" t="inlineStr">
        <is>
          <t>SHARE_GAS</t>
        </is>
      </c>
      <c r="D3993" t="inlineStr">
        <is>
          <t>Share of gas in total primary energy supply, fraction between 0 and 1</t>
        </is>
      </c>
      <c r="E3993" t="inlineStr">
        <is>
          <t>S1</t>
        </is>
      </c>
      <c r="F3993" t="inlineStr">
        <is>
          <t>Energy transition</t>
        </is>
      </c>
      <c r="G3993" t="inlineStr">
        <is>
          <t>A</t>
        </is>
      </c>
      <c r="H3993" t="inlineStr">
        <is>
          <t>Annual</t>
        </is>
      </c>
      <c r="I3993" t="n">
        <v>2026</v>
      </c>
      <c r="J3993" t="n">
        <v>2026</v>
      </c>
      <c r="K3993" t="n">
        <v>0.380448473889085</v>
      </c>
      <c r="O3993">
        <f>C3993&amp;E3993&amp;I3993</f>
        <v/>
      </c>
    </row>
    <row r="3994">
      <c r="A3994" t="inlineStr">
        <is>
          <t>CAN</t>
        </is>
      </c>
      <c r="B3994" t="inlineStr">
        <is>
          <t>Canada</t>
        </is>
      </c>
      <c r="C3994" t="inlineStr">
        <is>
          <t>SHARE_GAS</t>
        </is>
      </c>
      <c r="D3994" t="inlineStr">
        <is>
          <t>Share of gas in total primary energy supply, fraction between 0 and 1</t>
        </is>
      </c>
      <c r="E3994" t="inlineStr">
        <is>
          <t>S1</t>
        </is>
      </c>
      <c r="F3994" t="inlineStr">
        <is>
          <t>Energy transition</t>
        </is>
      </c>
      <c r="G3994" t="inlineStr">
        <is>
          <t>A</t>
        </is>
      </c>
      <c r="H3994" t="inlineStr">
        <is>
          <t>Annual</t>
        </is>
      </c>
      <c r="I3994" t="n">
        <v>2027</v>
      </c>
      <c r="J3994" t="n">
        <v>2027</v>
      </c>
      <c r="K3994" t="n">
        <v>0.368763120810373</v>
      </c>
      <c r="O3994">
        <f>C3994&amp;E3994&amp;I3994</f>
        <v/>
      </c>
    </row>
    <row r="3995">
      <c r="A3995" t="inlineStr">
        <is>
          <t>CAN</t>
        </is>
      </c>
      <c r="B3995" t="inlineStr">
        <is>
          <t>Canada</t>
        </is>
      </c>
      <c r="C3995" t="inlineStr">
        <is>
          <t>SHARE_GAS</t>
        </is>
      </c>
      <c r="D3995" t="inlineStr">
        <is>
          <t>Share of gas in total primary energy supply, fraction between 0 and 1</t>
        </is>
      </c>
      <c r="E3995" t="inlineStr">
        <is>
          <t>S1</t>
        </is>
      </c>
      <c r="F3995" t="inlineStr">
        <is>
          <t>Energy transition</t>
        </is>
      </c>
      <c r="G3995" t="inlineStr">
        <is>
          <t>A</t>
        </is>
      </c>
      <c r="H3995" t="inlineStr">
        <is>
          <t>Annual</t>
        </is>
      </c>
      <c r="I3995" t="n">
        <v>2028</v>
      </c>
      <c r="J3995" t="n">
        <v>2028</v>
      </c>
      <c r="K3995" t="n">
        <v>0.357077767731661</v>
      </c>
      <c r="O3995">
        <f>C3995&amp;E3995&amp;I3995</f>
        <v/>
      </c>
    </row>
    <row r="3996">
      <c r="A3996" t="inlineStr">
        <is>
          <t>CAN</t>
        </is>
      </c>
      <c r="B3996" t="inlineStr">
        <is>
          <t>Canada</t>
        </is>
      </c>
      <c r="C3996" t="inlineStr">
        <is>
          <t>SHARE_GAS</t>
        </is>
      </c>
      <c r="D3996" t="inlineStr">
        <is>
          <t>Share of gas in total primary energy supply, fraction between 0 and 1</t>
        </is>
      </c>
      <c r="E3996" t="inlineStr">
        <is>
          <t>S1</t>
        </is>
      </c>
      <c r="F3996" t="inlineStr">
        <is>
          <t>Energy transition</t>
        </is>
      </c>
      <c r="G3996" t="inlineStr">
        <is>
          <t>A</t>
        </is>
      </c>
      <c r="H3996" t="inlineStr">
        <is>
          <t>Annual</t>
        </is>
      </c>
      <c r="I3996" t="n">
        <v>2029</v>
      </c>
      <c r="J3996" t="n">
        <v>2029</v>
      </c>
      <c r="K3996" t="n">
        <v>0.345392414652949</v>
      </c>
      <c r="O3996">
        <f>C3996&amp;E3996&amp;I3996</f>
        <v/>
      </c>
    </row>
    <row r="3997">
      <c r="A3997" t="inlineStr">
        <is>
          <t>CAN</t>
        </is>
      </c>
      <c r="B3997" t="inlineStr">
        <is>
          <t>Canada</t>
        </is>
      </c>
      <c r="C3997" t="inlineStr">
        <is>
          <t>SHARE_GAS</t>
        </is>
      </c>
      <c r="D3997" t="inlineStr">
        <is>
          <t>Share of gas in total primary energy supply, fraction between 0 and 1</t>
        </is>
      </c>
      <c r="E3997" t="inlineStr">
        <is>
          <t>S1</t>
        </is>
      </c>
      <c r="F3997" t="inlineStr">
        <is>
          <t>Energy transition</t>
        </is>
      </c>
      <c r="G3997" t="inlineStr">
        <is>
          <t>A</t>
        </is>
      </c>
      <c r="H3997" t="inlineStr">
        <is>
          <t>Annual</t>
        </is>
      </c>
      <c r="I3997" t="n">
        <v>2030</v>
      </c>
      <c r="J3997" t="n">
        <v>2030</v>
      </c>
      <c r="K3997" t="n">
        <v>0.333707061574237</v>
      </c>
      <c r="O3997">
        <f>C3997&amp;E3997&amp;I3997</f>
        <v/>
      </c>
    </row>
    <row r="3998">
      <c r="A3998" t="inlineStr">
        <is>
          <t>CAN</t>
        </is>
      </c>
      <c r="B3998" t="inlineStr">
        <is>
          <t>Canada</t>
        </is>
      </c>
      <c r="C3998" t="inlineStr">
        <is>
          <t>SHARE_GAS</t>
        </is>
      </c>
      <c r="D3998" t="inlineStr">
        <is>
          <t>Share of gas in total primary energy supply, fraction between 0 and 1</t>
        </is>
      </c>
      <c r="E3998" t="inlineStr">
        <is>
          <t>S1</t>
        </is>
      </c>
      <c r="F3998" t="inlineStr">
        <is>
          <t>Energy transition</t>
        </is>
      </c>
      <c r="G3998" t="inlineStr">
        <is>
          <t>A</t>
        </is>
      </c>
      <c r="H3998" t="inlineStr">
        <is>
          <t>Annual</t>
        </is>
      </c>
      <c r="I3998" t="n">
        <v>2031</v>
      </c>
      <c r="J3998" t="n">
        <v>2031</v>
      </c>
      <c r="K3998" t="n">
        <v>0.322021708495526</v>
      </c>
      <c r="O3998">
        <f>C3998&amp;E3998&amp;I3998</f>
        <v/>
      </c>
    </row>
    <row r="3999">
      <c r="A3999" t="inlineStr">
        <is>
          <t>CAN</t>
        </is>
      </c>
      <c r="B3999" t="inlineStr">
        <is>
          <t>Canada</t>
        </is>
      </c>
      <c r="C3999" t="inlineStr">
        <is>
          <t>SHARE_GAS</t>
        </is>
      </c>
      <c r="D3999" t="inlineStr">
        <is>
          <t>Share of gas in total primary energy supply, fraction between 0 and 1</t>
        </is>
      </c>
      <c r="E3999" t="inlineStr">
        <is>
          <t>S1</t>
        </is>
      </c>
      <c r="F3999" t="inlineStr">
        <is>
          <t>Energy transition</t>
        </is>
      </c>
      <c r="G3999" t="inlineStr">
        <is>
          <t>A</t>
        </is>
      </c>
      <c r="H3999" t="inlineStr">
        <is>
          <t>Annual</t>
        </is>
      </c>
      <c r="I3999" t="n">
        <v>2032</v>
      </c>
      <c r="J3999" t="n">
        <v>2032</v>
      </c>
      <c r="K3999" t="n">
        <v>0.310336355416814</v>
      </c>
      <c r="O3999">
        <f>C3999&amp;E3999&amp;I3999</f>
        <v/>
      </c>
    </row>
    <row r="4000">
      <c r="A4000" t="inlineStr">
        <is>
          <t>CAN</t>
        </is>
      </c>
      <c r="B4000" t="inlineStr">
        <is>
          <t>Canada</t>
        </is>
      </c>
      <c r="C4000" t="inlineStr">
        <is>
          <t>SHARE_GAS</t>
        </is>
      </c>
      <c r="D4000" t="inlineStr">
        <is>
          <t>Share of gas in total primary energy supply, fraction between 0 and 1</t>
        </is>
      </c>
      <c r="E4000" t="inlineStr">
        <is>
          <t>S1</t>
        </is>
      </c>
      <c r="F4000" t="inlineStr">
        <is>
          <t>Energy transition</t>
        </is>
      </c>
      <c r="G4000" t="inlineStr">
        <is>
          <t>A</t>
        </is>
      </c>
      <c r="H4000" t="inlineStr">
        <is>
          <t>Annual</t>
        </is>
      </c>
      <c r="I4000" t="n">
        <v>2033</v>
      </c>
      <c r="J4000" t="n">
        <v>2033</v>
      </c>
      <c r="K4000" t="n">
        <v>0.298651002338102</v>
      </c>
      <c r="O4000">
        <f>C4000&amp;E4000&amp;I4000</f>
        <v/>
      </c>
    </row>
    <row r="4001">
      <c r="A4001" t="inlineStr">
        <is>
          <t>CAN</t>
        </is>
      </c>
      <c r="B4001" t="inlineStr">
        <is>
          <t>Canada</t>
        </is>
      </c>
      <c r="C4001" t="inlineStr">
        <is>
          <t>SHARE_GAS</t>
        </is>
      </c>
      <c r="D4001" t="inlineStr">
        <is>
          <t>Share of gas in total primary energy supply, fraction between 0 and 1</t>
        </is>
      </c>
      <c r="E4001" t="inlineStr">
        <is>
          <t>S1</t>
        </is>
      </c>
      <c r="F4001" t="inlineStr">
        <is>
          <t>Energy transition</t>
        </is>
      </c>
      <c r="G4001" t="inlineStr">
        <is>
          <t>A</t>
        </is>
      </c>
      <c r="H4001" t="inlineStr">
        <is>
          <t>Annual</t>
        </is>
      </c>
      <c r="I4001" t="n">
        <v>2034</v>
      </c>
      <c r="J4001" t="n">
        <v>2034</v>
      </c>
      <c r="K4001" t="n">
        <v>0.28696564925939</v>
      </c>
      <c r="O4001">
        <f>C4001&amp;E4001&amp;I4001</f>
        <v/>
      </c>
    </row>
    <row r="4002">
      <c r="A4002" t="inlineStr">
        <is>
          <t>CAN</t>
        </is>
      </c>
      <c r="B4002" t="inlineStr">
        <is>
          <t>Canada</t>
        </is>
      </c>
      <c r="C4002" t="inlineStr">
        <is>
          <t>SHARE_GAS</t>
        </is>
      </c>
      <c r="D4002" t="inlineStr">
        <is>
          <t>Share of gas in total primary energy supply, fraction between 0 and 1</t>
        </is>
      </c>
      <c r="E4002" t="inlineStr">
        <is>
          <t>S1</t>
        </is>
      </c>
      <c r="F4002" t="inlineStr">
        <is>
          <t>Energy transition</t>
        </is>
      </c>
      <c r="G4002" t="inlineStr">
        <is>
          <t>A</t>
        </is>
      </c>
      <c r="H4002" t="inlineStr">
        <is>
          <t>Annual</t>
        </is>
      </c>
      <c r="I4002" t="n">
        <v>2035</v>
      </c>
      <c r="J4002" t="n">
        <v>2035</v>
      </c>
      <c r="K4002" t="n">
        <v>0.275280296180678</v>
      </c>
      <c r="O4002">
        <f>C4002&amp;E4002&amp;I4002</f>
        <v/>
      </c>
    </row>
    <row r="4003">
      <c r="A4003" t="inlineStr">
        <is>
          <t>CAN</t>
        </is>
      </c>
      <c r="B4003" t="inlineStr">
        <is>
          <t>Canada</t>
        </is>
      </c>
      <c r="C4003" t="inlineStr">
        <is>
          <t>SHARE_GAS</t>
        </is>
      </c>
      <c r="D4003" t="inlineStr">
        <is>
          <t>Share of gas in total primary energy supply, fraction between 0 and 1</t>
        </is>
      </c>
      <c r="E4003" t="inlineStr">
        <is>
          <t>S1</t>
        </is>
      </c>
      <c r="F4003" t="inlineStr">
        <is>
          <t>Energy transition</t>
        </is>
      </c>
      <c r="G4003" t="inlineStr">
        <is>
          <t>A</t>
        </is>
      </c>
      <c r="H4003" t="inlineStr">
        <is>
          <t>Annual</t>
        </is>
      </c>
      <c r="I4003" t="n">
        <v>2036</v>
      </c>
      <c r="J4003" t="n">
        <v>2036</v>
      </c>
      <c r="K4003" t="n">
        <v>0.263594943101966</v>
      </c>
      <c r="O4003">
        <f>C4003&amp;E4003&amp;I4003</f>
        <v/>
      </c>
    </row>
    <row r="4004">
      <c r="A4004" t="inlineStr">
        <is>
          <t>CAN</t>
        </is>
      </c>
      <c r="B4004" t="inlineStr">
        <is>
          <t>Canada</t>
        </is>
      </c>
      <c r="C4004" t="inlineStr">
        <is>
          <t>SHARE_GAS</t>
        </is>
      </c>
      <c r="D4004" t="inlineStr">
        <is>
          <t>Share of gas in total primary energy supply, fraction between 0 and 1</t>
        </is>
      </c>
      <c r="E4004" t="inlineStr">
        <is>
          <t>S1</t>
        </is>
      </c>
      <c r="F4004" t="inlineStr">
        <is>
          <t>Energy transition</t>
        </is>
      </c>
      <c r="G4004" t="inlineStr">
        <is>
          <t>A</t>
        </is>
      </c>
      <c r="H4004" t="inlineStr">
        <is>
          <t>Annual</t>
        </is>
      </c>
      <c r="I4004" t="n">
        <v>2037</v>
      </c>
      <c r="J4004" t="n">
        <v>2037</v>
      </c>
      <c r="K4004" t="n">
        <v>0.251909590023254</v>
      </c>
      <c r="O4004">
        <f>C4004&amp;E4004&amp;I4004</f>
        <v/>
      </c>
    </row>
    <row r="4005">
      <c r="A4005" t="inlineStr">
        <is>
          <t>CAN</t>
        </is>
      </c>
      <c r="B4005" t="inlineStr">
        <is>
          <t>Canada</t>
        </is>
      </c>
      <c r="C4005" t="inlineStr">
        <is>
          <t>SHARE_GAS</t>
        </is>
      </c>
      <c r="D4005" t="inlineStr">
        <is>
          <t>Share of gas in total primary energy supply, fraction between 0 and 1</t>
        </is>
      </c>
      <c r="E4005" t="inlineStr">
        <is>
          <t>S1</t>
        </is>
      </c>
      <c r="F4005" t="inlineStr">
        <is>
          <t>Energy transition</t>
        </is>
      </c>
      <c r="G4005" t="inlineStr">
        <is>
          <t>A</t>
        </is>
      </c>
      <c r="H4005" t="inlineStr">
        <is>
          <t>Annual</t>
        </is>
      </c>
      <c r="I4005" t="n">
        <v>2038</v>
      </c>
      <c r="J4005" t="n">
        <v>2038</v>
      </c>
      <c r="K4005" t="n">
        <v>0.240224236944542</v>
      </c>
      <c r="O4005">
        <f>C4005&amp;E4005&amp;I4005</f>
        <v/>
      </c>
    </row>
    <row r="4006">
      <c r="A4006" t="inlineStr">
        <is>
          <t>CAN</t>
        </is>
      </c>
      <c r="B4006" t="inlineStr">
        <is>
          <t>Canada</t>
        </is>
      </c>
      <c r="C4006" t="inlineStr">
        <is>
          <t>SHARE_GAS</t>
        </is>
      </c>
      <c r="D4006" t="inlineStr">
        <is>
          <t>Share of gas in total primary energy supply, fraction between 0 and 1</t>
        </is>
      </c>
      <c r="E4006" t="inlineStr">
        <is>
          <t>S1</t>
        </is>
      </c>
      <c r="F4006" t="inlineStr">
        <is>
          <t>Energy transition</t>
        </is>
      </c>
      <c r="G4006" t="inlineStr">
        <is>
          <t>A</t>
        </is>
      </c>
      <c r="H4006" t="inlineStr">
        <is>
          <t>Annual</t>
        </is>
      </c>
      <c r="I4006" t="n">
        <v>2039</v>
      </c>
      <c r="J4006" t="n">
        <v>2039</v>
      </c>
      <c r="K4006" t="n">
        <v>0.228538883865831</v>
      </c>
      <c r="O4006">
        <f>C4006&amp;E4006&amp;I4006</f>
        <v/>
      </c>
    </row>
    <row r="4007">
      <c r="A4007" t="inlineStr">
        <is>
          <t>CAN</t>
        </is>
      </c>
      <c r="B4007" t="inlineStr">
        <is>
          <t>Canada</t>
        </is>
      </c>
      <c r="C4007" t="inlineStr">
        <is>
          <t>SHARE_GAS</t>
        </is>
      </c>
      <c r="D4007" t="inlineStr">
        <is>
          <t>Share of gas in total primary energy supply, fraction between 0 and 1</t>
        </is>
      </c>
      <c r="E4007" t="inlineStr">
        <is>
          <t>S1</t>
        </is>
      </c>
      <c r="F4007" t="inlineStr">
        <is>
          <t>Energy transition</t>
        </is>
      </c>
      <c r="G4007" t="inlineStr">
        <is>
          <t>A</t>
        </is>
      </c>
      <c r="H4007" t="inlineStr">
        <is>
          <t>Annual</t>
        </is>
      </c>
      <c r="I4007" t="n">
        <v>2040</v>
      </c>
      <c r="J4007" t="n">
        <v>2040</v>
      </c>
      <c r="K4007" t="n">
        <v>0.216853530787119</v>
      </c>
      <c r="O4007">
        <f>C4007&amp;E4007&amp;I4007</f>
        <v/>
      </c>
    </row>
    <row r="4008">
      <c r="A4008" t="inlineStr">
        <is>
          <t>CAN</t>
        </is>
      </c>
      <c r="B4008" t="inlineStr">
        <is>
          <t>Canada</t>
        </is>
      </c>
      <c r="C4008" t="inlineStr">
        <is>
          <t>SHARE_GAS</t>
        </is>
      </c>
      <c r="D4008" t="inlineStr">
        <is>
          <t>Share of gas in total primary energy supply, fraction between 0 and 1</t>
        </is>
      </c>
      <c r="E4008" t="inlineStr">
        <is>
          <t>S1</t>
        </is>
      </c>
      <c r="F4008" t="inlineStr">
        <is>
          <t>Energy transition</t>
        </is>
      </c>
      <c r="G4008" t="inlineStr">
        <is>
          <t>A</t>
        </is>
      </c>
      <c r="H4008" t="inlineStr">
        <is>
          <t>Annual</t>
        </is>
      </c>
      <c r="I4008" t="n">
        <v>2041</v>
      </c>
      <c r="J4008" t="n">
        <v>2041</v>
      </c>
      <c r="K4008" t="n">
        <v>0.205168177708407</v>
      </c>
      <c r="O4008">
        <f>C4008&amp;E4008&amp;I4008</f>
        <v/>
      </c>
    </row>
    <row r="4009">
      <c r="A4009" t="inlineStr">
        <is>
          <t>CAN</t>
        </is>
      </c>
      <c r="B4009" t="inlineStr">
        <is>
          <t>Canada</t>
        </is>
      </c>
      <c r="C4009" t="inlineStr">
        <is>
          <t>SHARE_GAS</t>
        </is>
      </c>
      <c r="D4009" t="inlineStr">
        <is>
          <t>Share of gas in total primary energy supply, fraction between 0 and 1</t>
        </is>
      </c>
      <c r="E4009" t="inlineStr">
        <is>
          <t>S1</t>
        </is>
      </c>
      <c r="F4009" t="inlineStr">
        <is>
          <t>Energy transition</t>
        </is>
      </c>
      <c r="G4009" t="inlineStr">
        <is>
          <t>A</t>
        </is>
      </c>
      <c r="H4009" t="inlineStr">
        <is>
          <t>Annual</t>
        </is>
      </c>
      <c r="I4009" t="n">
        <v>2042</v>
      </c>
      <c r="J4009" t="n">
        <v>2042</v>
      </c>
      <c r="K4009" t="n">
        <v>0.193482824629695</v>
      </c>
      <c r="O4009">
        <f>C4009&amp;E4009&amp;I4009</f>
        <v/>
      </c>
    </row>
    <row r="4010">
      <c r="A4010" t="inlineStr">
        <is>
          <t>CAN</t>
        </is>
      </c>
      <c r="B4010" t="inlineStr">
        <is>
          <t>Canada</t>
        </is>
      </c>
      <c r="C4010" t="inlineStr">
        <is>
          <t>SHARE_GAS</t>
        </is>
      </c>
      <c r="D4010" t="inlineStr">
        <is>
          <t>Share of gas in total primary energy supply, fraction between 0 and 1</t>
        </is>
      </c>
      <c r="E4010" t="inlineStr">
        <is>
          <t>S1</t>
        </is>
      </c>
      <c r="F4010" t="inlineStr">
        <is>
          <t>Energy transition</t>
        </is>
      </c>
      <c r="G4010" t="inlineStr">
        <is>
          <t>A</t>
        </is>
      </c>
      <c r="H4010" t="inlineStr">
        <is>
          <t>Annual</t>
        </is>
      </c>
      <c r="I4010" t="n">
        <v>2043</v>
      </c>
      <c r="J4010" t="n">
        <v>2043</v>
      </c>
      <c r="K4010" t="n">
        <v>0.181797471550983</v>
      </c>
      <c r="O4010">
        <f>C4010&amp;E4010&amp;I4010</f>
        <v/>
      </c>
    </row>
    <row r="4011">
      <c r="A4011" t="inlineStr">
        <is>
          <t>CAN</t>
        </is>
      </c>
      <c r="B4011" t="inlineStr">
        <is>
          <t>Canada</t>
        </is>
      </c>
      <c r="C4011" t="inlineStr">
        <is>
          <t>SHARE_GAS</t>
        </is>
      </c>
      <c r="D4011" t="inlineStr">
        <is>
          <t>Share of gas in total primary energy supply, fraction between 0 and 1</t>
        </is>
      </c>
      <c r="E4011" t="inlineStr">
        <is>
          <t>S1</t>
        </is>
      </c>
      <c r="F4011" t="inlineStr">
        <is>
          <t>Energy transition</t>
        </is>
      </c>
      <c r="G4011" t="inlineStr">
        <is>
          <t>A</t>
        </is>
      </c>
      <c r="H4011" t="inlineStr">
        <is>
          <t>Annual</t>
        </is>
      </c>
      <c r="I4011" t="n">
        <v>2044</v>
      </c>
      <c r="J4011" t="n">
        <v>2044</v>
      </c>
      <c r="K4011" t="n">
        <v>0.170112118472271</v>
      </c>
      <c r="O4011">
        <f>C4011&amp;E4011&amp;I4011</f>
        <v/>
      </c>
    </row>
    <row r="4012">
      <c r="A4012" t="inlineStr">
        <is>
          <t>CAN</t>
        </is>
      </c>
      <c r="B4012" t="inlineStr">
        <is>
          <t>Canada</t>
        </is>
      </c>
      <c r="C4012" t="inlineStr">
        <is>
          <t>SHARE_GAS</t>
        </is>
      </c>
      <c r="D4012" t="inlineStr">
        <is>
          <t>Share of gas in total primary energy supply, fraction between 0 and 1</t>
        </is>
      </c>
      <c r="E4012" t="inlineStr">
        <is>
          <t>S1</t>
        </is>
      </c>
      <c r="F4012" t="inlineStr">
        <is>
          <t>Energy transition</t>
        </is>
      </c>
      <c r="G4012" t="inlineStr">
        <is>
          <t>A</t>
        </is>
      </c>
      <c r="H4012" t="inlineStr">
        <is>
          <t>Annual</t>
        </is>
      </c>
      <c r="I4012" t="n">
        <v>2045</v>
      </c>
      <c r="J4012" t="n">
        <v>2045</v>
      </c>
      <c r="K4012" t="n">
        <v>0.158426765393559</v>
      </c>
      <c r="O4012">
        <f>C4012&amp;E4012&amp;I4012</f>
        <v/>
      </c>
    </row>
    <row r="4013">
      <c r="A4013" t="inlineStr">
        <is>
          <t>CAN</t>
        </is>
      </c>
      <c r="B4013" t="inlineStr">
        <is>
          <t>Canada</t>
        </is>
      </c>
      <c r="C4013" t="inlineStr">
        <is>
          <t>SHARE_GAS</t>
        </is>
      </c>
      <c r="D4013" t="inlineStr">
        <is>
          <t>Share of gas in total primary energy supply, fraction between 0 and 1</t>
        </is>
      </c>
      <c r="E4013" t="inlineStr">
        <is>
          <t>S1</t>
        </is>
      </c>
      <c r="F4013" t="inlineStr">
        <is>
          <t>Energy transition</t>
        </is>
      </c>
      <c r="G4013" t="inlineStr">
        <is>
          <t>A</t>
        </is>
      </c>
      <c r="H4013" t="inlineStr">
        <is>
          <t>Annual</t>
        </is>
      </c>
      <c r="I4013" t="n">
        <v>2046</v>
      </c>
      <c r="J4013" t="n">
        <v>2046</v>
      </c>
      <c r="K4013" t="n">
        <v>0.146741412314848</v>
      </c>
      <c r="O4013">
        <f>C4013&amp;E4013&amp;I4013</f>
        <v/>
      </c>
    </row>
    <row r="4014">
      <c r="A4014" t="inlineStr">
        <is>
          <t>CAN</t>
        </is>
      </c>
      <c r="B4014" t="inlineStr">
        <is>
          <t>Canada</t>
        </is>
      </c>
      <c r="C4014" t="inlineStr">
        <is>
          <t>SHARE_GAS</t>
        </is>
      </c>
      <c r="D4014" t="inlineStr">
        <is>
          <t>Share of gas in total primary energy supply, fraction between 0 and 1</t>
        </is>
      </c>
      <c r="E4014" t="inlineStr">
        <is>
          <t>S1</t>
        </is>
      </c>
      <c r="F4014" t="inlineStr">
        <is>
          <t>Energy transition</t>
        </is>
      </c>
      <c r="G4014" t="inlineStr">
        <is>
          <t>A</t>
        </is>
      </c>
      <c r="H4014" t="inlineStr">
        <is>
          <t>Annual</t>
        </is>
      </c>
      <c r="I4014" t="n">
        <v>2047</v>
      </c>
      <c r="J4014" t="n">
        <v>2047</v>
      </c>
      <c r="K4014" t="n">
        <v>0.135056059236136</v>
      </c>
      <c r="O4014">
        <f>C4014&amp;E4014&amp;I4014</f>
        <v/>
      </c>
    </row>
    <row r="4015">
      <c r="A4015" t="inlineStr">
        <is>
          <t>CAN</t>
        </is>
      </c>
      <c r="B4015" t="inlineStr">
        <is>
          <t>Canada</t>
        </is>
      </c>
      <c r="C4015" t="inlineStr">
        <is>
          <t>SHARE_GAS</t>
        </is>
      </c>
      <c r="D4015" t="inlineStr">
        <is>
          <t>Share of gas in total primary energy supply, fraction between 0 and 1</t>
        </is>
      </c>
      <c r="E4015" t="inlineStr">
        <is>
          <t>S1</t>
        </is>
      </c>
      <c r="F4015" t="inlineStr">
        <is>
          <t>Energy transition</t>
        </is>
      </c>
      <c r="G4015" t="inlineStr">
        <is>
          <t>A</t>
        </is>
      </c>
      <c r="H4015" t="inlineStr">
        <is>
          <t>Annual</t>
        </is>
      </c>
      <c r="I4015" t="n">
        <v>2048</v>
      </c>
      <c r="J4015" t="n">
        <v>2048</v>
      </c>
      <c r="K4015" t="n">
        <v>0.123370706157424</v>
      </c>
      <c r="O4015">
        <f>C4015&amp;E4015&amp;I4015</f>
        <v/>
      </c>
    </row>
    <row r="4016">
      <c r="A4016" t="inlineStr">
        <is>
          <t>CAN</t>
        </is>
      </c>
      <c r="B4016" t="inlineStr">
        <is>
          <t>Canada</t>
        </is>
      </c>
      <c r="C4016" t="inlineStr">
        <is>
          <t>SHARE_GAS</t>
        </is>
      </c>
      <c r="D4016" t="inlineStr">
        <is>
          <t>Share of gas in total primary energy supply, fraction between 0 and 1</t>
        </is>
      </c>
      <c r="E4016" t="inlineStr">
        <is>
          <t>S1</t>
        </is>
      </c>
      <c r="F4016" t="inlineStr">
        <is>
          <t>Energy transition</t>
        </is>
      </c>
      <c r="G4016" t="inlineStr">
        <is>
          <t>A</t>
        </is>
      </c>
      <c r="H4016" t="inlineStr">
        <is>
          <t>Annual</t>
        </is>
      </c>
      <c r="I4016" t="n">
        <v>2049</v>
      </c>
      <c r="J4016" t="n">
        <v>2049</v>
      </c>
      <c r="K4016" t="n">
        <v>0.111685353078712</v>
      </c>
      <c r="O4016">
        <f>C4016&amp;E4016&amp;I4016</f>
        <v/>
      </c>
    </row>
    <row r="4017">
      <c r="A4017" t="inlineStr">
        <is>
          <t>CAN</t>
        </is>
      </c>
      <c r="B4017" t="inlineStr">
        <is>
          <t>Canada</t>
        </is>
      </c>
      <c r="C4017" t="inlineStr">
        <is>
          <t>SHARE_GAS</t>
        </is>
      </c>
      <c r="D4017" t="inlineStr">
        <is>
          <t>Share of gas in total primary energy supply, fraction between 0 and 1</t>
        </is>
      </c>
      <c r="E4017" t="inlineStr">
        <is>
          <t>S1</t>
        </is>
      </c>
      <c r="F4017" t="inlineStr">
        <is>
          <t>Energy transition</t>
        </is>
      </c>
      <c r="G4017" t="inlineStr">
        <is>
          <t>A</t>
        </is>
      </c>
      <c r="H4017" t="inlineStr">
        <is>
          <t>Annual</t>
        </is>
      </c>
      <c r="I4017" t="n">
        <v>2050</v>
      </c>
      <c r="J4017" t="n">
        <v>2050</v>
      </c>
      <c r="K4017" t="n">
        <v>0.1</v>
      </c>
      <c r="O4017">
        <f>C4017&amp;E4017&amp;I4017</f>
        <v/>
      </c>
    </row>
    <row r="4018">
      <c r="A4018" t="inlineStr">
        <is>
          <t>CAN</t>
        </is>
      </c>
      <c r="B4018" t="inlineStr">
        <is>
          <t>Canada</t>
        </is>
      </c>
      <c r="C4018" t="inlineStr">
        <is>
          <t>SHARE_GAS</t>
        </is>
      </c>
      <c r="D4018" t="inlineStr">
        <is>
          <t>Share of gas in total primary energy supply, fraction between 0 and 1</t>
        </is>
      </c>
      <c r="E4018" t="inlineStr">
        <is>
          <t>S1</t>
        </is>
      </c>
      <c r="F4018" t="inlineStr">
        <is>
          <t>Energy transition</t>
        </is>
      </c>
      <c r="G4018" t="inlineStr">
        <is>
          <t>A</t>
        </is>
      </c>
      <c r="H4018" t="inlineStr">
        <is>
          <t>Annual</t>
        </is>
      </c>
      <c r="I4018" t="n">
        <v>2051</v>
      </c>
      <c r="J4018" t="n">
        <v>2051</v>
      </c>
      <c r="K4018" t="n">
        <v>0.0992</v>
      </c>
      <c r="O4018">
        <f>C4018&amp;E4018&amp;I4018</f>
        <v/>
      </c>
    </row>
    <row r="4019">
      <c r="A4019" t="inlineStr">
        <is>
          <t>CAN</t>
        </is>
      </c>
      <c r="B4019" t="inlineStr">
        <is>
          <t>Canada</t>
        </is>
      </c>
      <c r="C4019" t="inlineStr">
        <is>
          <t>SHARE_GAS</t>
        </is>
      </c>
      <c r="D4019" t="inlineStr">
        <is>
          <t>Share of gas in total primary energy supply, fraction between 0 and 1</t>
        </is>
      </c>
      <c r="E4019" t="inlineStr">
        <is>
          <t>S1</t>
        </is>
      </c>
      <c r="F4019" t="inlineStr">
        <is>
          <t>Energy transition</t>
        </is>
      </c>
      <c r="G4019" t="inlineStr">
        <is>
          <t>A</t>
        </is>
      </c>
      <c r="H4019" t="inlineStr">
        <is>
          <t>Annual</t>
        </is>
      </c>
      <c r="I4019" t="n">
        <v>2052</v>
      </c>
      <c r="J4019" t="n">
        <v>2052</v>
      </c>
      <c r="K4019" t="n">
        <v>0.0984</v>
      </c>
      <c r="O4019">
        <f>C4019&amp;E4019&amp;I4019</f>
        <v/>
      </c>
    </row>
    <row r="4020">
      <c r="A4020" t="inlineStr">
        <is>
          <t>CAN</t>
        </is>
      </c>
      <c r="B4020" t="inlineStr">
        <is>
          <t>Canada</t>
        </is>
      </c>
      <c r="C4020" t="inlineStr">
        <is>
          <t>SHARE_GAS</t>
        </is>
      </c>
      <c r="D4020" t="inlineStr">
        <is>
          <t>Share of gas in total primary energy supply, fraction between 0 and 1</t>
        </is>
      </c>
      <c r="E4020" t="inlineStr">
        <is>
          <t>S1</t>
        </is>
      </c>
      <c r="F4020" t="inlineStr">
        <is>
          <t>Energy transition</t>
        </is>
      </c>
      <c r="G4020" t="inlineStr">
        <is>
          <t>A</t>
        </is>
      </c>
      <c r="H4020" t="inlineStr">
        <is>
          <t>Annual</t>
        </is>
      </c>
      <c r="I4020" t="n">
        <v>2053</v>
      </c>
      <c r="J4020" t="n">
        <v>2053</v>
      </c>
      <c r="K4020" t="n">
        <v>0.09760000000000001</v>
      </c>
      <c r="O4020">
        <f>C4020&amp;E4020&amp;I4020</f>
        <v/>
      </c>
    </row>
    <row r="4021">
      <c r="A4021" t="inlineStr">
        <is>
          <t>CAN</t>
        </is>
      </c>
      <c r="B4021" t="inlineStr">
        <is>
          <t>Canada</t>
        </is>
      </c>
      <c r="C4021" t="inlineStr">
        <is>
          <t>SHARE_GAS</t>
        </is>
      </c>
      <c r="D4021" t="inlineStr">
        <is>
          <t>Share of gas in total primary energy supply, fraction between 0 and 1</t>
        </is>
      </c>
      <c r="E4021" t="inlineStr">
        <is>
          <t>S1</t>
        </is>
      </c>
      <c r="F4021" t="inlineStr">
        <is>
          <t>Energy transition</t>
        </is>
      </c>
      <c r="G4021" t="inlineStr">
        <is>
          <t>A</t>
        </is>
      </c>
      <c r="H4021" t="inlineStr">
        <is>
          <t>Annual</t>
        </is>
      </c>
      <c r="I4021" t="n">
        <v>2054</v>
      </c>
      <c r="J4021" t="n">
        <v>2054</v>
      </c>
      <c r="K4021" t="n">
        <v>0.0968</v>
      </c>
      <c r="O4021">
        <f>C4021&amp;E4021&amp;I4021</f>
        <v/>
      </c>
    </row>
    <row r="4022">
      <c r="A4022" t="inlineStr">
        <is>
          <t>CAN</t>
        </is>
      </c>
      <c r="B4022" t="inlineStr">
        <is>
          <t>Canada</t>
        </is>
      </c>
      <c r="C4022" t="inlineStr">
        <is>
          <t>SHARE_GAS</t>
        </is>
      </c>
      <c r="D4022" t="inlineStr">
        <is>
          <t>Share of gas in total primary energy supply, fraction between 0 and 1</t>
        </is>
      </c>
      <c r="E4022" t="inlineStr">
        <is>
          <t>S1</t>
        </is>
      </c>
      <c r="F4022" t="inlineStr">
        <is>
          <t>Energy transition</t>
        </is>
      </c>
      <c r="G4022" t="inlineStr">
        <is>
          <t>A</t>
        </is>
      </c>
      <c r="H4022" t="inlineStr">
        <is>
          <t>Annual</t>
        </is>
      </c>
      <c r="I4022" t="n">
        <v>2055</v>
      </c>
      <c r="J4022" t="n">
        <v>2055</v>
      </c>
      <c r="K4022" t="n">
        <v>0.096</v>
      </c>
      <c r="O4022">
        <f>C4022&amp;E4022&amp;I4022</f>
        <v/>
      </c>
    </row>
    <row r="4023">
      <c r="A4023" t="inlineStr">
        <is>
          <t>CAN</t>
        </is>
      </c>
      <c r="B4023" t="inlineStr">
        <is>
          <t>Canada</t>
        </is>
      </c>
      <c r="C4023" t="inlineStr">
        <is>
          <t>SHARE_GAS</t>
        </is>
      </c>
      <c r="D4023" t="inlineStr">
        <is>
          <t>Share of gas in total primary energy supply, fraction between 0 and 1</t>
        </is>
      </c>
      <c r="E4023" t="inlineStr">
        <is>
          <t>S1</t>
        </is>
      </c>
      <c r="F4023" t="inlineStr">
        <is>
          <t>Energy transition</t>
        </is>
      </c>
      <c r="G4023" t="inlineStr">
        <is>
          <t>A</t>
        </is>
      </c>
      <c r="H4023" t="inlineStr">
        <is>
          <t>Annual</t>
        </is>
      </c>
      <c r="I4023" t="n">
        <v>2056</v>
      </c>
      <c r="J4023" t="n">
        <v>2056</v>
      </c>
      <c r="K4023" t="n">
        <v>0.09520000000000001</v>
      </c>
      <c r="O4023">
        <f>C4023&amp;E4023&amp;I4023</f>
        <v/>
      </c>
    </row>
    <row r="4024">
      <c r="A4024" t="inlineStr">
        <is>
          <t>CAN</t>
        </is>
      </c>
      <c r="B4024" t="inlineStr">
        <is>
          <t>Canada</t>
        </is>
      </c>
      <c r="C4024" t="inlineStr">
        <is>
          <t>SHARE_GAS</t>
        </is>
      </c>
      <c r="D4024" t="inlineStr">
        <is>
          <t>Share of gas in total primary energy supply, fraction between 0 and 1</t>
        </is>
      </c>
      <c r="E4024" t="inlineStr">
        <is>
          <t>S1</t>
        </is>
      </c>
      <c r="F4024" t="inlineStr">
        <is>
          <t>Energy transition</t>
        </is>
      </c>
      <c r="G4024" t="inlineStr">
        <is>
          <t>A</t>
        </is>
      </c>
      <c r="H4024" t="inlineStr">
        <is>
          <t>Annual</t>
        </is>
      </c>
      <c r="I4024" t="n">
        <v>2057</v>
      </c>
      <c r="J4024" t="n">
        <v>2057</v>
      </c>
      <c r="K4024" t="n">
        <v>0.0944</v>
      </c>
      <c r="O4024">
        <f>C4024&amp;E4024&amp;I4024</f>
        <v/>
      </c>
    </row>
    <row r="4025">
      <c r="A4025" t="inlineStr">
        <is>
          <t>CAN</t>
        </is>
      </c>
      <c r="B4025" t="inlineStr">
        <is>
          <t>Canada</t>
        </is>
      </c>
      <c r="C4025" t="inlineStr">
        <is>
          <t>SHARE_GAS</t>
        </is>
      </c>
      <c r="D4025" t="inlineStr">
        <is>
          <t>Share of gas in total primary energy supply, fraction between 0 and 1</t>
        </is>
      </c>
      <c r="E4025" t="inlineStr">
        <is>
          <t>S1</t>
        </is>
      </c>
      <c r="F4025" t="inlineStr">
        <is>
          <t>Energy transition</t>
        </is>
      </c>
      <c r="G4025" t="inlineStr">
        <is>
          <t>A</t>
        </is>
      </c>
      <c r="H4025" t="inlineStr">
        <is>
          <t>Annual</t>
        </is>
      </c>
      <c r="I4025" t="n">
        <v>2058</v>
      </c>
      <c r="J4025" t="n">
        <v>2058</v>
      </c>
      <c r="K4025" t="n">
        <v>0.0936</v>
      </c>
      <c r="O4025">
        <f>C4025&amp;E4025&amp;I4025</f>
        <v/>
      </c>
    </row>
    <row r="4026">
      <c r="A4026" t="inlineStr">
        <is>
          <t>CAN</t>
        </is>
      </c>
      <c r="B4026" t="inlineStr">
        <is>
          <t>Canada</t>
        </is>
      </c>
      <c r="C4026" t="inlineStr">
        <is>
          <t>SHARE_GAS</t>
        </is>
      </c>
      <c r="D4026" t="inlineStr">
        <is>
          <t>Share of gas in total primary energy supply, fraction between 0 and 1</t>
        </is>
      </c>
      <c r="E4026" t="inlineStr">
        <is>
          <t>S1</t>
        </is>
      </c>
      <c r="F4026" t="inlineStr">
        <is>
          <t>Energy transition</t>
        </is>
      </c>
      <c r="G4026" t="inlineStr">
        <is>
          <t>A</t>
        </is>
      </c>
      <c r="H4026" t="inlineStr">
        <is>
          <t>Annual</t>
        </is>
      </c>
      <c r="I4026" t="n">
        <v>2059</v>
      </c>
      <c r="J4026" t="n">
        <v>2059</v>
      </c>
      <c r="K4026" t="n">
        <v>0.09279999999999999</v>
      </c>
      <c r="O4026">
        <f>C4026&amp;E4026&amp;I4026</f>
        <v/>
      </c>
    </row>
    <row r="4027">
      <c r="A4027" t="inlineStr">
        <is>
          <t>CAN</t>
        </is>
      </c>
      <c r="B4027" t="inlineStr">
        <is>
          <t>Canada</t>
        </is>
      </c>
      <c r="C4027" t="inlineStr">
        <is>
          <t>SHARE_GAS</t>
        </is>
      </c>
      <c r="D4027" t="inlineStr">
        <is>
          <t>Share of gas in total primary energy supply, fraction between 0 and 1</t>
        </is>
      </c>
      <c r="E4027" t="inlineStr">
        <is>
          <t>S1</t>
        </is>
      </c>
      <c r="F4027" t="inlineStr">
        <is>
          <t>Energy transition</t>
        </is>
      </c>
      <c r="G4027" t="inlineStr">
        <is>
          <t>A</t>
        </is>
      </c>
      <c r="H4027" t="inlineStr">
        <is>
          <t>Annual</t>
        </is>
      </c>
      <c r="I4027" t="n">
        <v>2060</v>
      </c>
      <c r="J4027" t="n">
        <v>2060</v>
      </c>
      <c r="K4027" t="n">
        <v>0.092</v>
      </c>
      <c r="O4027">
        <f>C4027&amp;E4027&amp;I4027</f>
        <v/>
      </c>
    </row>
    <row r="4028">
      <c r="A4028" t="inlineStr">
        <is>
          <t>CAN</t>
        </is>
      </c>
      <c r="B4028" t="inlineStr">
        <is>
          <t>Canada</t>
        </is>
      </c>
      <c r="C4028" t="inlineStr">
        <is>
          <t>SHARE_HYDRO</t>
        </is>
      </c>
      <c r="D4028" t="inlineStr">
        <is>
          <t>Share of hydro in total primary energy supply, fraction between 0 and 1</t>
        </is>
      </c>
      <c r="E4028" t="inlineStr">
        <is>
          <t>S1</t>
        </is>
      </c>
      <c r="F4028" t="inlineStr">
        <is>
          <t>Energy transition</t>
        </is>
      </c>
      <c r="G4028" t="inlineStr">
        <is>
          <t>A</t>
        </is>
      </c>
      <c r="H4028" t="inlineStr">
        <is>
          <t>Annual</t>
        </is>
      </c>
      <c r="I4028" t="n">
        <v>2000</v>
      </c>
      <c r="J4028" t="n">
        <v>2000</v>
      </c>
      <c r="K4028" t="n">
        <v>0.120799122484609</v>
      </c>
      <c r="O4028">
        <f>C4028&amp;E4028&amp;I4028</f>
        <v/>
      </c>
    </row>
    <row r="4029">
      <c r="A4029" t="inlineStr">
        <is>
          <t>CAN</t>
        </is>
      </c>
      <c r="B4029" t="inlineStr">
        <is>
          <t>Canada</t>
        </is>
      </c>
      <c r="C4029" t="inlineStr">
        <is>
          <t>SHARE_HYDRO</t>
        </is>
      </c>
      <c r="D4029" t="inlineStr">
        <is>
          <t>Share of hydro in total primary energy supply, fraction between 0 and 1</t>
        </is>
      </c>
      <c r="E4029" t="inlineStr">
        <is>
          <t>S1</t>
        </is>
      </c>
      <c r="F4029" t="inlineStr">
        <is>
          <t>Energy transition</t>
        </is>
      </c>
      <c r="G4029" t="inlineStr">
        <is>
          <t>A</t>
        </is>
      </c>
      <c r="H4029" t="inlineStr">
        <is>
          <t>Annual</t>
        </is>
      </c>
      <c r="I4029" t="n">
        <v>2001</v>
      </c>
      <c r="J4029" t="n">
        <v>2001</v>
      </c>
      <c r="K4029" t="n">
        <v>0.114444272813466</v>
      </c>
      <c r="O4029">
        <f>C4029&amp;E4029&amp;I4029</f>
        <v/>
      </c>
    </row>
    <row r="4030">
      <c r="A4030" t="inlineStr">
        <is>
          <t>CAN</t>
        </is>
      </c>
      <c r="B4030" t="inlineStr">
        <is>
          <t>Canada</t>
        </is>
      </c>
      <c r="C4030" t="inlineStr">
        <is>
          <t>SHARE_HYDRO</t>
        </is>
      </c>
      <c r="D4030" t="inlineStr">
        <is>
          <t>Share of hydro in total primary energy supply, fraction between 0 and 1</t>
        </is>
      </c>
      <c r="E4030" t="inlineStr">
        <is>
          <t>S1</t>
        </is>
      </c>
      <c r="F4030" t="inlineStr">
        <is>
          <t>Energy transition</t>
        </is>
      </c>
      <c r="G4030" t="inlineStr">
        <is>
          <t>A</t>
        </is>
      </c>
      <c r="H4030" t="inlineStr">
        <is>
          <t>Annual</t>
        </is>
      </c>
      <c r="I4030" t="n">
        <v>2002</v>
      </c>
      <c r="J4030" t="n">
        <v>2002</v>
      </c>
      <c r="K4030" t="n">
        <v>0.12033707186408</v>
      </c>
      <c r="O4030">
        <f>C4030&amp;E4030&amp;I4030</f>
        <v/>
      </c>
    </row>
    <row r="4031">
      <c r="A4031" t="inlineStr">
        <is>
          <t>CAN</t>
        </is>
      </c>
      <c r="B4031" t="inlineStr">
        <is>
          <t>Canada</t>
        </is>
      </c>
      <c r="C4031" t="inlineStr">
        <is>
          <t>SHARE_HYDRO</t>
        </is>
      </c>
      <c r="D4031" t="inlineStr">
        <is>
          <t>Share of hydro in total primary energy supply, fraction between 0 and 1</t>
        </is>
      </c>
      <c r="E4031" t="inlineStr">
        <is>
          <t>S1</t>
        </is>
      </c>
      <c r="F4031" t="inlineStr">
        <is>
          <t>Energy transition</t>
        </is>
      </c>
      <c r="G4031" t="inlineStr">
        <is>
          <t>A</t>
        </is>
      </c>
      <c r="H4031" t="inlineStr">
        <is>
          <t>Annual</t>
        </is>
      </c>
      <c r="I4031" t="n">
        <v>2003</v>
      </c>
      <c r="J4031" t="n">
        <v>2003</v>
      </c>
      <c r="K4031" t="n">
        <v>0.110323830249221</v>
      </c>
      <c r="O4031">
        <f>C4031&amp;E4031&amp;I4031</f>
        <v/>
      </c>
    </row>
    <row r="4032">
      <c r="A4032" t="inlineStr">
        <is>
          <t>CAN</t>
        </is>
      </c>
      <c r="B4032" t="inlineStr">
        <is>
          <t>Canada</t>
        </is>
      </c>
      <c r="C4032" t="inlineStr">
        <is>
          <t>SHARE_HYDRO</t>
        </is>
      </c>
      <c r="D4032" t="inlineStr">
        <is>
          <t>Share of hydro in total primary energy supply, fraction between 0 and 1</t>
        </is>
      </c>
      <c r="E4032" t="inlineStr">
        <is>
          <t>S1</t>
        </is>
      </c>
      <c r="F4032" t="inlineStr">
        <is>
          <t>Energy transition</t>
        </is>
      </c>
      <c r="G4032" t="inlineStr">
        <is>
          <t>A</t>
        </is>
      </c>
      <c r="H4032" t="inlineStr">
        <is>
          <t>Annual</t>
        </is>
      </c>
      <c r="I4032" t="n">
        <v>2004</v>
      </c>
      <c r="J4032" t="n">
        <v>2004</v>
      </c>
      <c r="K4032" t="n">
        <v>0.1093800364359</v>
      </c>
      <c r="O4032">
        <f>C4032&amp;E4032&amp;I4032</f>
        <v/>
      </c>
    </row>
    <row r="4033">
      <c r="A4033" t="inlineStr">
        <is>
          <t>CAN</t>
        </is>
      </c>
      <c r="B4033" t="inlineStr">
        <is>
          <t>Canada</t>
        </is>
      </c>
      <c r="C4033" t="inlineStr">
        <is>
          <t>SHARE_HYDRO</t>
        </is>
      </c>
      <c r="D4033" t="inlineStr">
        <is>
          <t>Share of hydro in total primary energy supply, fraction between 0 and 1</t>
        </is>
      </c>
      <c r="E4033" t="inlineStr">
        <is>
          <t>S1</t>
        </is>
      </c>
      <c r="F4033" t="inlineStr">
        <is>
          <t>Energy transition</t>
        </is>
      </c>
      <c r="G4033" t="inlineStr">
        <is>
          <t>A</t>
        </is>
      </c>
      <c r="H4033" t="inlineStr">
        <is>
          <t>Annual</t>
        </is>
      </c>
      <c r="I4033" t="n">
        <v>2005</v>
      </c>
      <c r="J4033" t="n">
        <v>2005</v>
      </c>
      <c r="K4033" t="n">
        <v>0.114439200719583</v>
      </c>
      <c r="O4033">
        <f>C4033&amp;E4033&amp;I4033</f>
        <v/>
      </c>
    </row>
    <row r="4034">
      <c r="A4034" t="inlineStr">
        <is>
          <t>CAN</t>
        </is>
      </c>
      <c r="B4034" t="inlineStr">
        <is>
          <t>Canada</t>
        </is>
      </c>
      <c r="C4034" t="inlineStr">
        <is>
          <t>SHARE_HYDRO</t>
        </is>
      </c>
      <c r="D4034" t="inlineStr">
        <is>
          <t>Share of hydro in total primary energy supply, fraction between 0 and 1</t>
        </is>
      </c>
      <c r="E4034" t="inlineStr">
        <is>
          <t>S1</t>
        </is>
      </c>
      <c r="F4034" t="inlineStr">
        <is>
          <t>Energy transition</t>
        </is>
      </c>
      <c r="G4034" t="inlineStr">
        <is>
          <t>A</t>
        </is>
      </c>
      <c r="H4034" t="inlineStr">
        <is>
          <t>Annual</t>
        </is>
      </c>
      <c r="I4034" t="n">
        <v>2006</v>
      </c>
      <c r="J4034" t="n">
        <v>2006</v>
      </c>
      <c r="K4034" t="n">
        <v>0.110031056834471</v>
      </c>
      <c r="O4034">
        <f>C4034&amp;E4034&amp;I4034</f>
        <v/>
      </c>
    </row>
    <row r="4035">
      <c r="A4035" t="inlineStr">
        <is>
          <t>CAN</t>
        </is>
      </c>
      <c r="B4035" t="inlineStr">
        <is>
          <t>Canada</t>
        </is>
      </c>
      <c r="C4035" t="inlineStr">
        <is>
          <t>SHARE_HYDRO</t>
        </is>
      </c>
      <c r="D4035" t="inlineStr">
        <is>
          <t>Share of hydro in total primary energy supply, fraction between 0 and 1</t>
        </is>
      </c>
      <c r="E4035" t="inlineStr">
        <is>
          <t>S1</t>
        </is>
      </c>
      <c r="F4035" t="inlineStr">
        <is>
          <t>Energy transition</t>
        </is>
      </c>
      <c r="G4035" t="inlineStr">
        <is>
          <t>A</t>
        </is>
      </c>
      <c r="H4035" t="inlineStr">
        <is>
          <t>Annual</t>
        </is>
      </c>
      <c r="I4035" t="n">
        <v>2007</v>
      </c>
      <c r="J4035" t="n">
        <v>2007</v>
      </c>
      <c r="K4035" t="n">
        <v>0.114384936122666</v>
      </c>
      <c r="O4035">
        <f>C4035&amp;E4035&amp;I4035</f>
        <v/>
      </c>
    </row>
    <row r="4036">
      <c r="A4036" t="inlineStr">
        <is>
          <t>CAN</t>
        </is>
      </c>
      <c r="B4036" t="inlineStr">
        <is>
          <t>Canada</t>
        </is>
      </c>
      <c r="C4036" t="inlineStr">
        <is>
          <t>SHARE_HYDRO</t>
        </is>
      </c>
      <c r="D4036" t="inlineStr">
        <is>
          <t>Share of hydro in total primary energy supply, fraction between 0 and 1</t>
        </is>
      </c>
      <c r="E4036" t="inlineStr">
        <is>
          <t>S1</t>
        </is>
      </c>
      <c r="F4036" t="inlineStr">
        <is>
          <t>Energy transition</t>
        </is>
      </c>
      <c r="G4036" t="inlineStr">
        <is>
          <t>A</t>
        </is>
      </c>
      <c r="H4036" t="inlineStr">
        <is>
          <t>Annual</t>
        </is>
      </c>
      <c r="I4036" t="n">
        <v>2008</v>
      </c>
      <c r="J4036" t="n">
        <v>2008</v>
      </c>
      <c r="K4036" t="n">
        <v>0.12033595483326</v>
      </c>
      <c r="O4036">
        <f>C4036&amp;E4036&amp;I4036</f>
        <v/>
      </c>
    </row>
    <row r="4037">
      <c r="A4037" t="inlineStr">
        <is>
          <t>CAN</t>
        </is>
      </c>
      <c r="B4037" t="inlineStr">
        <is>
          <t>Canada</t>
        </is>
      </c>
      <c r="C4037" t="inlineStr">
        <is>
          <t>SHARE_HYDRO</t>
        </is>
      </c>
      <c r="D4037" t="inlineStr">
        <is>
          <t>Share of hydro in total primary energy supply, fraction between 0 and 1</t>
        </is>
      </c>
      <c r="E4037" t="inlineStr">
        <is>
          <t>S1</t>
        </is>
      </c>
      <c r="F4037" t="inlineStr">
        <is>
          <t>Energy transition</t>
        </is>
      </c>
      <c r="G4037" t="inlineStr">
        <is>
          <t>A</t>
        </is>
      </c>
      <c r="H4037" t="inlineStr">
        <is>
          <t>Annual</t>
        </is>
      </c>
      <c r="I4037" t="n">
        <v>2009</v>
      </c>
      <c r="J4037" t="n">
        <v>2009</v>
      </c>
      <c r="K4037" t="n">
        <v>0.121908849343701</v>
      </c>
      <c r="O4037">
        <f>C4037&amp;E4037&amp;I4037</f>
        <v/>
      </c>
    </row>
    <row r="4038">
      <c r="A4038" t="inlineStr">
        <is>
          <t>CAN</t>
        </is>
      </c>
      <c r="B4038" t="inlineStr">
        <is>
          <t>Canada</t>
        </is>
      </c>
      <c r="C4038" t="inlineStr">
        <is>
          <t>SHARE_HYDRO</t>
        </is>
      </c>
      <c r="D4038" t="inlineStr">
        <is>
          <t>Share of hydro in total primary energy supply, fraction between 0 and 1</t>
        </is>
      </c>
      <c r="E4038" t="inlineStr">
        <is>
          <t>S1</t>
        </is>
      </c>
      <c r="F4038" t="inlineStr">
        <is>
          <t>Energy transition</t>
        </is>
      </c>
      <c r="G4038" t="inlineStr">
        <is>
          <t>A</t>
        </is>
      </c>
      <c r="H4038" t="inlineStr">
        <is>
          <t>Annual</t>
        </is>
      </c>
      <c r="I4038" t="n">
        <v>2010</v>
      </c>
      <c r="J4038" t="n">
        <v>2010</v>
      </c>
      <c r="K4038" t="n">
        <v>0.116464336940141</v>
      </c>
      <c r="O4038">
        <f>C4038&amp;E4038&amp;I4038</f>
        <v/>
      </c>
    </row>
    <row r="4039">
      <c r="A4039" t="inlineStr">
        <is>
          <t>CAN</t>
        </is>
      </c>
      <c r="B4039" t="inlineStr">
        <is>
          <t>Canada</t>
        </is>
      </c>
      <c r="C4039" t="inlineStr">
        <is>
          <t>SHARE_HYDRO</t>
        </is>
      </c>
      <c r="D4039" t="inlineStr">
        <is>
          <t>Share of hydro in total primary energy supply, fraction between 0 and 1</t>
        </is>
      </c>
      <c r="E4039" t="inlineStr">
        <is>
          <t>S1</t>
        </is>
      </c>
      <c r="F4039" t="inlineStr">
        <is>
          <t>Energy transition</t>
        </is>
      </c>
      <c r="G4039" t="inlineStr">
        <is>
          <t>A</t>
        </is>
      </c>
      <c r="H4039" t="inlineStr">
        <is>
          <t>Annual</t>
        </is>
      </c>
      <c r="I4039" t="n">
        <v>2011</v>
      </c>
      <c r="J4039" t="n">
        <v>2011</v>
      </c>
      <c r="K4039" t="n">
        <v>0.121391847292497</v>
      </c>
      <c r="O4039">
        <f>C4039&amp;E4039&amp;I4039</f>
        <v/>
      </c>
    </row>
    <row r="4040">
      <c r="A4040" t="inlineStr">
        <is>
          <t>CAN</t>
        </is>
      </c>
      <c r="B4040" t="inlineStr">
        <is>
          <t>Canada</t>
        </is>
      </c>
      <c r="C4040" t="inlineStr">
        <is>
          <t>SHARE_HYDRO</t>
        </is>
      </c>
      <c r="D4040" t="inlineStr">
        <is>
          <t>Share of hydro in total primary energy supply, fraction between 0 and 1</t>
        </is>
      </c>
      <c r="E4040" t="inlineStr">
        <is>
          <t>S1</t>
        </is>
      </c>
      <c r="F4040" t="inlineStr">
        <is>
          <t>Energy transition</t>
        </is>
      </c>
      <c r="G4040" t="inlineStr">
        <is>
          <t>A</t>
        </is>
      </c>
      <c r="H4040" t="inlineStr">
        <is>
          <t>Annual</t>
        </is>
      </c>
      <c r="I4040" t="n">
        <v>2012</v>
      </c>
      <c r="J4040" t="n">
        <v>2012</v>
      </c>
      <c r="K4040" t="n">
        <v>0.121754732147084</v>
      </c>
      <c r="O4040">
        <f>C4040&amp;E4040&amp;I4040</f>
        <v/>
      </c>
    </row>
    <row r="4041">
      <c r="A4041" t="inlineStr">
        <is>
          <t>CAN</t>
        </is>
      </c>
      <c r="B4041" t="inlineStr">
        <is>
          <t>Canada</t>
        </is>
      </c>
      <c r="C4041" t="inlineStr">
        <is>
          <t>SHARE_HYDRO</t>
        </is>
      </c>
      <c r="D4041" t="inlineStr">
        <is>
          <t>Share of hydro in total primary energy supply, fraction between 0 and 1</t>
        </is>
      </c>
      <c r="E4041" t="inlineStr">
        <is>
          <t>S1</t>
        </is>
      </c>
      <c r="F4041" t="inlineStr">
        <is>
          <t>Energy transition</t>
        </is>
      </c>
      <c r="G4041" t="inlineStr">
        <is>
          <t>A</t>
        </is>
      </c>
      <c r="H4041" t="inlineStr">
        <is>
          <t>Annual</t>
        </is>
      </c>
      <c r="I4041" t="n">
        <v>2013</v>
      </c>
      <c r="J4041" t="n">
        <v>2013</v>
      </c>
      <c r="K4041" t="n">
        <v>0.12283175974669</v>
      </c>
      <c r="O4041">
        <f>C4041&amp;E4041&amp;I4041</f>
        <v/>
      </c>
    </row>
    <row r="4042">
      <c r="A4042" t="inlineStr">
        <is>
          <t>CAN</t>
        </is>
      </c>
      <c r="B4042" t="inlineStr">
        <is>
          <t>Canada</t>
        </is>
      </c>
      <c r="C4042" t="inlineStr">
        <is>
          <t>SHARE_HYDRO</t>
        </is>
      </c>
      <c r="D4042" t="inlineStr">
        <is>
          <t>Share of hydro in total primary energy supply, fraction between 0 and 1</t>
        </is>
      </c>
      <c r="E4042" t="inlineStr">
        <is>
          <t>S1</t>
        </is>
      </c>
      <c r="F4042" t="inlineStr">
        <is>
          <t>Energy transition</t>
        </is>
      </c>
      <c r="G4042" t="inlineStr">
        <is>
          <t>A</t>
        </is>
      </c>
      <c r="H4042" t="inlineStr">
        <is>
          <t>Annual</t>
        </is>
      </c>
      <c r="I4042" t="n">
        <v>2014</v>
      </c>
      <c r="J4042" t="n">
        <v>2014</v>
      </c>
      <c r="K4042" t="n">
        <v>0.117119949026716</v>
      </c>
      <c r="O4042">
        <f>C4042&amp;E4042&amp;I4042</f>
        <v/>
      </c>
    </row>
    <row r="4043">
      <c r="A4043" t="inlineStr">
        <is>
          <t>CAN</t>
        </is>
      </c>
      <c r="B4043" t="inlineStr">
        <is>
          <t>Canada</t>
        </is>
      </c>
      <c r="C4043" t="inlineStr">
        <is>
          <t>SHARE_HYDRO</t>
        </is>
      </c>
      <c r="D4043" t="inlineStr">
        <is>
          <t>Share of hydro in total primary energy supply, fraction between 0 and 1</t>
        </is>
      </c>
      <c r="E4043" t="inlineStr">
        <is>
          <t>S1</t>
        </is>
      </c>
      <c r="F4043" t="inlineStr">
        <is>
          <t>Energy transition</t>
        </is>
      </c>
      <c r="G4043" t="inlineStr">
        <is>
          <t>A</t>
        </is>
      </c>
      <c r="H4043" t="inlineStr">
        <is>
          <t>Annual</t>
        </is>
      </c>
      <c r="I4043" t="n">
        <v>2015</v>
      </c>
      <c r="J4043" t="n">
        <v>2015</v>
      </c>
      <c r="K4043" t="n">
        <v>0.117359077001796</v>
      </c>
      <c r="O4043">
        <f>C4043&amp;E4043&amp;I4043</f>
        <v/>
      </c>
    </row>
    <row r="4044">
      <c r="A4044" t="inlineStr">
        <is>
          <t>CAN</t>
        </is>
      </c>
      <c r="B4044" t="inlineStr">
        <is>
          <t>Canada</t>
        </is>
      </c>
      <c r="C4044" t="inlineStr">
        <is>
          <t>SHARE_HYDRO</t>
        </is>
      </c>
      <c r="D4044" t="inlineStr">
        <is>
          <t>Share of hydro in total primary energy supply, fraction between 0 and 1</t>
        </is>
      </c>
      <c r="E4044" t="inlineStr">
        <is>
          <t>S1</t>
        </is>
      </c>
      <c r="F4044" t="inlineStr">
        <is>
          <t>Energy transition</t>
        </is>
      </c>
      <c r="G4044" t="inlineStr">
        <is>
          <t>A</t>
        </is>
      </c>
      <c r="H4044" t="inlineStr">
        <is>
          <t>Annual</t>
        </is>
      </c>
      <c r="I4044" t="n">
        <v>2016</v>
      </c>
      <c r="J4044" t="n">
        <v>2016</v>
      </c>
      <c r="K4044" t="n">
        <v>0.113511896937833</v>
      </c>
      <c r="O4044">
        <f>C4044&amp;E4044&amp;I4044</f>
        <v/>
      </c>
    </row>
    <row r="4045">
      <c r="A4045" t="inlineStr">
        <is>
          <t>CAN</t>
        </is>
      </c>
      <c r="B4045" t="inlineStr">
        <is>
          <t>Canada</t>
        </is>
      </c>
      <c r="C4045" t="inlineStr">
        <is>
          <t>SHARE_HYDRO</t>
        </is>
      </c>
      <c r="D4045" t="inlineStr">
        <is>
          <t>Share of hydro in total primary energy supply, fraction between 0 and 1</t>
        </is>
      </c>
      <c r="E4045" t="inlineStr">
        <is>
          <t>S1</t>
        </is>
      </c>
      <c r="F4045" t="inlineStr">
        <is>
          <t>Energy transition</t>
        </is>
      </c>
      <c r="G4045" t="inlineStr">
        <is>
          <t>A</t>
        </is>
      </c>
      <c r="H4045" t="inlineStr">
        <is>
          <t>Annual</t>
        </is>
      </c>
      <c r="I4045" t="n">
        <v>2017</v>
      </c>
      <c r="J4045" t="n">
        <v>2017</v>
      </c>
      <c r="K4045" t="n">
        <v>0.111744715417907</v>
      </c>
      <c r="O4045">
        <f>C4045&amp;E4045&amp;I4045</f>
        <v/>
      </c>
    </row>
    <row r="4046">
      <c r="A4046" t="inlineStr">
        <is>
          <t>CAN</t>
        </is>
      </c>
      <c r="B4046" t="inlineStr">
        <is>
          <t>Canada</t>
        </is>
      </c>
      <c r="C4046" t="inlineStr">
        <is>
          <t>SHARE_HYDRO</t>
        </is>
      </c>
      <c r="D4046" t="inlineStr">
        <is>
          <t>Share of hydro in total primary energy supply, fraction between 0 and 1</t>
        </is>
      </c>
      <c r="E4046" t="inlineStr">
        <is>
          <t>S1</t>
        </is>
      </c>
      <c r="F4046" t="inlineStr">
        <is>
          <t>Energy transition</t>
        </is>
      </c>
      <c r="G4046" t="inlineStr">
        <is>
          <t>A</t>
        </is>
      </c>
      <c r="H4046" t="inlineStr">
        <is>
          <t>Annual</t>
        </is>
      </c>
      <c r="I4046" t="n">
        <v>2018</v>
      </c>
      <c r="J4046" t="n">
        <v>2018</v>
      </c>
      <c r="K4046" t="n">
        <v>0.108281041734797</v>
      </c>
      <c r="O4046">
        <f>C4046&amp;E4046&amp;I4046</f>
        <v/>
      </c>
    </row>
    <row r="4047">
      <c r="A4047" t="inlineStr">
        <is>
          <t>CAN</t>
        </is>
      </c>
      <c r="B4047" t="inlineStr">
        <is>
          <t>Canada</t>
        </is>
      </c>
      <c r="C4047" t="inlineStr">
        <is>
          <t>SHARE_HYDRO</t>
        </is>
      </c>
      <c r="D4047" t="inlineStr">
        <is>
          <t>Share of hydro in total primary energy supply, fraction between 0 and 1</t>
        </is>
      </c>
      <c r="E4047" t="inlineStr">
        <is>
          <t>S1</t>
        </is>
      </c>
      <c r="F4047" t="inlineStr">
        <is>
          <t>Energy transition</t>
        </is>
      </c>
      <c r="G4047" t="inlineStr">
        <is>
          <t>A</t>
        </is>
      </c>
      <c r="H4047" t="inlineStr">
        <is>
          <t>Annual</t>
        </is>
      </c>
      <c r="I4047" t="n">
        <v>2019</v>
      </c>
      <c r="J4047" t="n">
        <v>2019</v>
      </c>
      <c r="K4047" t="n">
        <v>0.106372322018886</v>
      </c>
      <c r="O4047">
        <f>C4047&amp;E4047&amp;I4047</f>
        <v/>
      </c>
    </row>
    <row r="4048">
      <c r="A4048" t="inlineStr">
        <is>
          <t>CAN</t>
        </is>
      </c>
      <c r="B4048" t="inlineStr">
        <is>
          <t>Canada</t>
        </is>
      </c>
      <c r="C4048" t="inlineStr">
        <is>
          <t>SHARE_HYDRO</t>
        </is>
      </c>
      <c r="D4048" t="inlineStr">
        <is>
          <t>Share of hydro in total primary energy supply, fraction between 0 and 1</t>
        </is>
      </c>
      <c r="E4048" t="inlineStr">
        <is>
          <t>S1</t>
        </is>
      </c>
      <c r="F4048" t="inlineStr">
        <is>
          <t>Energy transition</t>
        </is>
      </c>
      <c r="G4048" t="inlineStr">
        <is>
          <t>A</t>
        </is>
      </c>
      <c r="H4048" t="inlineStr">
        <is>
          <t>Annual</t>
        </is>
      </c>
      <c r="I4048" t="n">
        <v>2020</v>
      </c>
      <c r="J4048" t="n">
        <v>2020</v>
      </c>
      <c r="K4048" t="n">
        <v>0.115092400402532</v>
      </c>
      <c r="O4048">
        <f>C4048&amp;E4048&amp;I4048</f>
        <v/>
      </c>
    </row>
    <row r="4049">
      <c r="A4049" t="inlineStr">
        <is>
          <t>CAN</t>
        </is>
      </c>
      <c r="B4049" t="inlineStr">
        <is>
          <t>Canada</t>
        </is>
      </c>
      <c r="C4049" t="inlineStr">
        <is>
          <t>SHARE_HYDRO</t>
        </is>
      </c>
      <c r="D4049" t="inlineStr">
        <is>
          <t>Share of hydro in total primary energy supply, fraction between 0 and 1</t>
        </is>
      </c>
      <c r="E4049" t="inlineStr">
        <is>
          <t>S1</t>
        </is>
      </c>
      <c r="F4049" t="inlineStr">
        <is>
          <t>Energy transition</t>
        </is>
      </c>
      <c r="G4049" t="inlineStr">
        <is>
          <t>A</t>
        </is>
      </c>
      <c r="H4049" t="inlineStr">
        <is>
          <t>Annual</t>
        </is>
      </c>
      <c r="I4049" t="n">
        <v>2021</v>
      </c>
      <c r="J4049" t="n">
        <v>2021</v>
      </c>
      <c r="K4049" t="n">
        <v>0.111886190799027</v>
      </c>
      <c r="O4049">
        <f>C4049&amp;E4049&amp;I4049</f>
        <v/>
      </c>
    </row>
    <row r="4050">
      <c r="A4050" t="inlineStr">
        <is>
          <t>CAN</t>
        </is>
      </c>
      <c r="B4050" t="inlineStr">
        <is>
          <t>Canada</t>
        </is>
      </c>
      <c r="C4050" t="inlineStr">
        <is>
          <t>SHARE_HYDRO</t>
        </is>
      </c>
      <c r="D4050" t="inlineStr">
        <is>
          <t>Share of hydro in total primary energy supply, fraction between 0 and 1</t>
        </is>
      </c>
      <c r="E4050" t="inlineStr">
        <is>
          <t>S1</t>
        </is>
      </c>
      <c r="F4050" t="inlineStr">
        <is>
          <t>Energy transition</t>
        </is>
      </c>
      <c r="G4050" t="inlineStr">
        <is>
          <t>A</t>
        </is>
      </c>
      <c r="H4050" t="inlineStr">
        <is>
          <t>Annual</t>
        </is>
      </c>
      <c r="I4050" t="n">
        <v>2022</v>
      </c>
      <c r="J4050" t="n">
        <v>2022</v>
      </c>
      <c r="K4050" t="n">
        <v>0.114651007240731</v>
      </c>
      <c r="O4050">
        <f>C4050&amp;E4050&amp;I4050</f>
        <v/>
      </c>
    </row>
    <row r="4051">
      <c r="A4051" t="inlineStr">
        <is>
          <t>CAN</t>
        </is>
      </c>
      <c r="B4051" t="inlineStr">
        <is>
          <t>Canada</t>
        </is>
      </c>
      <c r="C4051" t="inlineStr">
        <is>
          <t>SHARE_HYDRO</t>
        </is>
      </c>
      <c r="D4051" t="inlineStr">
        <is>
          <t>Share of hydro in total primary energy supply, fraction between 0 and 1</t>
        </is>
      </c>
      <c r="E4051" t="inlineStr">
        <is>
          <t>S1</t>
        </is>
      </c>
      <c r="F4051" t="inlineStr">
        <is>
          <t>Energy transition</t>
        </is>
      </c>
      <c r="G4051" t="inlineStr">
        <is>
          <t>A</t>
        </is>
      </c>
      <c r="H4051" t="inlineStr">
        <is>
          <t>Annual</t>
        </is>
      </c>
      <c r="I4051" t="n">
        <v>2023</v>
      </c>
      <c r="J4051" t="n">
        <v>2023</v>
      </c>
      <c r="K4051" t="n">
        <v>0.117731668146472</v>
      </c>
      <c r="O4051">
        <f>C4051&amp;E4051&amp;I4051</f>
        <v/>
      </c>
    </row>
    <row r="4052">
      <c r="A4052" t="inlineStr">
        <is>
          <t>CAN</t>
        </is>
      </c>
      <c r="B4052" t="inlineStr">
        <is>
          <t>Canada</t>
        </is>
      </c>
      <c r="C4052" t="inlineStr">
        <is>
          <t>SHARE_HYDRO</t>
        </is>
      </c>
      <c r="D4052" t="inlineStr">
        <is>
          <t>Share of hydro in total primary energy supply, fraction between 0 and 1</t>
        </is>
      </c>
      <c r="E4052" t="inlineStr">
        <is>
          <t>S1</t>
        </is>
      </c>
      <c r="F4052" t="inlineStr">
        <is>
          <t>Energy transition</t>
        </is>
      </c>
      <c r="G4052" t="inlineStr">
        <is>
          <t>A</t>
        </is>
      </c>
      <c r="H4052" t="inlineStr">
        <is>
          <t>Annual</t>
        </is>
      </c>
      <c r="I4052" t="n">
        <v>2024</v>
      </c>
      <c r="J4052" t="n">
        <v>2024</v>
      </c>
      <c r="K4052" t="n">
        <v>0.120442649743524</v>
      </c>
      <c r="O4052">
        <f>C4052&amp;E4052&amp;I4052</f>
        <v/>
      </c>
    </row>
    <row r="4053">
      <c r="A4053" t="inlineStr">
        <is>
          <t>CAN</t>
        </is>
      </c>
      <c r="B4053" t="inlineStr">
        <is>
          <t>Canada</t>
        </is>
      </c>
      <c r="C4053" t="inlineStr">
        <is>
          <t>SHARE_HYDRO</t>
        </is>
      </c>
      <c r="D4053" t="inlineStr">
        <is>
          <t>Share of hydro in total primary energy supply, fraction between 0 and 1</t>
        </is>
      </c>
      <c r="E4053" t="inlineStr">
        <is>
          <t>S1</t>
        </is>
      </c>
      <c r="F4053" t="inlineStr">
        <is>
          <t>Energy transition</t>
        </is>
      </c>
      <c r="G4053" t="inlineStr">
        <is>
          <t>A</t>
        </is>
      </c>
      <c r="H4053" t="inlineStr">
        <is>
          <t>Annual</t>
        </is>
      </c>
      <c r="I4053" t="n">
        <v>2025</v>
      </c>
      <c r="J4053" t="n">
        <v>2025</v>
      </c>
      <c r="K4053" t="n">
        <v>0.129173343444647</v>
      </c>
      <c r="O4053">
        <f>C4053&amp;E4053&amp;I4053</f>
        <v/>
      </c>
    </row>
    <row r="4054">
      <c r="A4054" t="inlineStr">
        <is>
          <t>CAN</t>
        </is>
      </c>
      <c r="B4054" t="inlineStr">
        <is>
          <t>Canada</t>
        </is>
      </c>
      <c r="C4054" t="inlineStr">
        <is>
          <t>SHARE_HYDRO</t>
        </is>
      </c>
      <c r="D4054" t="inlineStr">
        <is>
          <t>Share of hydro in total primary energy supply, fraction between 0 and 1</t>
        </is>
      </c>
      <c r="E4054" t="inlineStr">
        <is>
          <t>S1</t>
        </is>
      </c>
      <c r="F4054" t="inlineStr">
        <is>
          <t>Energy transition</t>
        </is>
      </c>
      <c r="G4054" t="inlineStr">
        <is>
          <t>A</t>
        </is>
      </c>
      <c r="H4054" t="inlineStr">
        <is>
          <t>Annual</t>
        </is>
      </c>
      <c r="I4054" t="n">
        <v>2026</v>
      </c>
      <c r="J4054" t="n">
        <v>2026</v>
      </c>
      <c r="K4054" t="n">
        <v>0.136856353901635</v>
      </c>
      <c r="O4054">
        <f>C4054&amp;E4054&amp;I4054</f>
        <v/>
      </c>
    </row>
    <row r="4055">
      <c r="A4055" t="inlineStr">
        <is>
          <t>CAN</t>
        </is>
      </c>
      <c r="B4055" t="inlineStr">
        <is>
          <t>Canada</t>
        </is>
      </c>
      <c r="C4055" t="inlineStr">
        <is>
          <t>SHARE_HYDRO</t>
        </is>
      </c>
      <c r="D4055" t="inlineStr">
        <is>
          <t>Share of hydro in total primary energy supply, fraction between 0 and 1</t>
        </is>
      </c>
      <c r="E4055" t="inlineStr">
        <is>
          <t>S1</t>
        </is>
      </c>
      <c r="F4055" t="inlineStr">
        <is>
          <t>Energy transition</t>
        </is>
      </c>
      <c r="G4055" t="inlineStr">
        <is>
          <t>A</t>
        </is>
      </c>
      <c r="H4055" t="inlineStr">
        <is>
          <t>Annual</t>
        </is>
      </c>
      <c r="I4055" t="n">
        <v>2027</v>
      </c>
      <c r="J4055" t="n">
        <v>2027</v>
      </c>
      <c r="K4055" t="n">
        <v>0.143059979782531</v>
      </c>
      <c r="O4055">
        <f>C4055&amp;E4055&amp;I4055</f>
        <v/>
      </c>
    </row>
    <row r="4056">
      <c r="A4056" t="inlineStr">
        <is>
          <t>CAN</t>
        </is>
      </c>
      <c r="B4056" t="inlineStr">
        <is>
          <t>Canada</t>
        </is>
      </c>
      <c r="C4056" t="inlineStr">
        <is>
          <t>SHARE_HYDRO</t>
        </is>
      </c>
      <c r="D4056" t="inlineStr">
        <is>
          <t>Share of hydro in total primary energy supply, fraction between 0 and 1</t>
        </is>
      </c>
      <c r="E4056" t="inlineStr">
        <is>
          <t>S1</t>
        </is>
      </c>
      <c r="F4056" t="inlineStr">
        <is>
          <t>Energy transition</t>
        </is>
      </c>
      <c r="G4056" t="inlineStr">
        <is>
          <t>A</t>
        </is>
      </c>
      <c r="H4056" t="inlineStr">
        <is>
          <t>Annual</t>
        </is>
      </c>
      <c r="I4056" t="n">
        <v>2028</v>
      </c>
      <c r="J4056" t="n">
        <v>2028</v>
      </c>
      <c r="K4056" t="n">
        <v>0.147905284264638</v>
      </c>
      <c r="O4056">
        <f>C4056&amp;E4056&amp;I4056</f>
        <v/>
      </c>
    </row>
    <row r="4057">
      <c r="A4057" t="inlineStr">
        <is>
          <t>CAN</t>
        </is>
      </c>
      <c r="B4057" t="inlineStr">
        <is>
          <t>Canada</t>
        </is>
      </c>
      <c r="C4057" t="inlineStr">
        <is>
          <t>SHARE_HYDRO</t>
        </is>
      </c>
      <c r="D4057" t="inlineStr">
        <is>
          <t>Share of hydro in total primary energy supply, fraction between 0 and 1</t>
        </is>
      </c>
      <c r="E4057" t="inlineStr">
        <is>
          <t>S1</t>
        </is>
      </c>
      <c r="F4057" t="inlineStr">
        <is>
          <t>Energy transition</t>
        </is>
      </c>
      <c r="G4057" t="inlineStr">
        <is>
          <t>A</t>
        </is>
      </c>
      <c r="H4057" t="inlineStr">
        <is>
          <t>Annual</t>
        </is>
      </c>
      <c r="I4057" t="n">
        <v>2029</v>
      </c>
      <c r="J4057" t="n">
        <v>2029</v>
      </c>
      <c r="K4057" t="n">
        <v>0.152169152208891</v>
      </c>
      <c r="O4057">
        <f>C4057&amp;E4057&amp;I4057</f>
        <v/>
      </c>
    </row>
    <row r="4058">
      <c r="A4058" t="inlineStr">
        <is>
          <t>CAN</t>
        </is>
      </c>
      <c r="B4058" t="inlineStr">
        <is>
          <t>Canada</t>
        </is>
      </c>
      <c r="C4058" t="inlineStr">
        <is>
          <t>SHARE_HYDRO</t>
        </is>
      </c>
      <c r="D4058" t="inlineStr">
        <is>
          <t>Share of hydro in total primary energy supply, fraction between 0 and 1</t>
        </is>
      </c>
      <c r="E4058" t="inlineStr">
        <is>
          <t>S1</t>
        </is>
      </c>
      <c r="F4058" t="inlineStr">
        <is>
          <t>Energy transition</t>
        </is>
      </c>
      <c r="G4058" t="inlineStr">
        <is>
          <t>A</t>
        </is>
      </c>
      <c r="H4058" t="inlineStr">
        <is>
          <t>Annual</t>
        </is>
      </c>
      <c r="I4058" t="n">
        <v>2030</v>
      </c>
      <c r="J4058" t="n">
        <v>2030</v>
      </c>
      <c r="K4058" t="n">
        <v>0.155921355999834</v>
      </c>
      <c r="O4058">
        <f>C4058&amp;E4058&amp;I4058</f>
        <v/>
      </c>
    </row>
    <row r="4059">
      <c r="A4059" t="inlineStr">
        <is>
          <t>CAN</t>
        </is>
      </c>
      <c r="B4059" t="inlineStr">
        <is>
          <t>Canada</t>
        </is>
      </c>
      <c r="C4059" t="inlineStr">
        <is>
          <t>SHARE_HYDRO</t>
        </is>
      </c>
      <c r="D4059" t="inlineStr">
        <is>
          <t>Share of hydro in total primary energy supply, fraction between 0 and 1</t>
        </is>
      </c>
      <c r="E4059" t="inlineStr">
        <is>
          <t>S1</t>
        </is>
      </c>
      <c r="F4059" t="inlineStr">
        <is>
          <t>Energy transition</t>
        </is>
      </c>
      <c r="G4059" t="inlineStr">
        <is>
          <t>A</t>
        </is>
      </c>
      <c r="H4059" t="inlineStr">
        <is>
          <t>Annual</t>
        </is>
      </c>
      <c r="I4059" t="n">
        <v>2031</v>
      </c>
      <c r="J4059" t="n">
        <v>2031</v>
      </c>
      <c r="K4059" t="n">
        <v>0.159223295335864</v>
      </c>
      <c r="O4059">
        <f>C4059&amp;E4059&amp;I4059</f>
        <v/>
      </c>
    </row>
    <row r="4060">
      <c r="A4060" t="inlineStr">
        <is>
          <t>CAN</t>
        </is>
      </c>
      <c r="B4060" t="inlineStr">
        <is>
          <t>Canada</t>
        </is>
      </c>
      <c r="C4060" t="inlineStr">
        <is>
          <t>SHARE_HYDRO</t>
        </is>
      </c>
      <c r="D4060" t="inlineStr">
        <is>
          <t>Share of hydro in total primary energy supply, fraction between 0 and 1</t>
        </is>
      </c>
      <c r="E4060" t="inlineStr">
        <is>
          <t>S1</t>
        </is>
      </c>
      <c r="F4060" t="inlineStr">
        <is>
          <t>Energy transition</t>
        </is>
      </c>
      <c r="G4060" t="inlineStr">
        <is>
          <t>A</t>
        </is>
      </c>
      <c r="H4060" t="inlineStr">
        <is>
          <t>Annual</t>
        </is>
      </c>
      <c r="I4060" t="n">
        <v>2032</v>
      </c>
      <c r="J4060" t="n">
        <v>2032</v>
      </c>
      <c r="K4060" t="n">
        <v>0.162129001951571</v>
      </c>
      <c r="O4060">
        <f>C4060&amp;E4060&amp;I4060</f>
        <v/>
      </c>
    </row>
    <row r="4061">
      <c r="A4061" t="inlineStr">
        <is>
          <t>CAN</t>
        </is>
      </c>
      <c r="B4061" t="inlineStr">
        <is>
          <t>Canada</t>
        </is>
      </c>
      <c r="C4061" t="inlineStr">
        <is>
          <t>SHARE_HYDRO</t>
        </is>
      </c>
      <c r="D4061" t="inlineStr">
        <is>
          <t>Share of hydro in total primary energy supply, fraction between 0 and 1</t>
        </is>
      </c>
      <c r="E4061" t="inlineStr">
        <is>
          <t>S1</t>
        </is>
      </c>
      <c r="F4061" t="inlineStr">
        <is>
          <t>Energy transition</t>
        </is>
      </c>
      <c r="G4061" t="inlineStr">
        <is>
          <t>A</t>
        </is>
      </c>
      <c r="H4061" t="inlineStr">
        <is>
          <t>Annual</t>
        </is>
      </c>
      <c r="I4061" t="n">
        <v>2033</v>
      </c>
      <c r="J4061" t="n">
        <v>2033</v>
      </c>
      <c r="K4061" t="n">
        <v>0.164686023773392</v>
      </c>
      <c r="O4061">
        <f>C4061&amp;E4061&amp;I4061</f>
        <v/>
      </c>
    </row>
    <row r="4062">
      <c r="A4062" t="inlineStr">
        <is>
          <t>CAN</t>
        </is>
      </c>
      <c r="B4062" t="inlineStr">
        <is>
          <t>Canada</t>
        </is>
      </c>
      <c r="C4062" t="inlineStr">
        <is>
          <t>SHARE_HYDRO</t>
        </is>
      </c>
      <c r="D4062" t="inlineStr">
        <is>
          <t>Share of hydro in total primary energy supply, fraction between 0 and 1</t>
        </is>
      </c>
      <c r="E4062" t="inlineStr">
        <is>
          <t>S1</t>
        </is>
      </c>
      <c r="F4062" t="inlineStr">
        <is>
          <t>Energy transition</t>
        </is>
      </c>
      <c r="G4062" t="inlineStr">
        <is>
          <t>A</t>
        </is>
      </c>
      <c r="H4062" t="inlineStr">
        <is>
          <t>Annual</t>
        </is>
      </c>
      <c r="I4062" t="n">
        <v>2034</v>
      </c>
      <c r="J4062" t="n">
        <v>2034</v>
      </c>
      <c r="K4062" t="n">
        <v>0.166936202976595</v>
      </c>
      <c r="O4062">
        <f>C4062&amp;E4062&amp;I4062</f>
        <v/>
      </c>
    </row>
    <row r="4063">
      <c r="A4063" t="inlineStr">
        <is>
          <t>CAN</t>
        </is>
      </c>
      <c r="B4063" t="inlineStr">
        <is>
          <t>Canada</t>
        </is>
      </c>
      <c r="C4063" t="inlineStr">
        <is>
          <t>SHARE_HYDRO</t>
        </is>
      </c>
      <c r="D4063" t="inlineStr">
        <is>
          <t>Share of hydro in total primary energy supply, fraction between 0 and 1</t>
        </is>
      </c>
      <c r="E4063" t="inlineStr">
        <is>
          <t>S1</t>
        </is>
      </c>
      <c r="F4063" t="inlineStr">
        <is>
          <t>Energy transition</t>
        </is>
      </c>
      <c r="G4063" t="inlineStr">
        <is>
          <t>A</t>
        </is>
      </c>
      <c r="H4063" t="inlineStr">
        <is>
          <t>Annual</t>
        </is>
      </c>
      <c r="I4063" t="n">
        <v>2035</v>
      </c>
      <c r="J4063" t="n">
        <v>2035</v>
      </c>
      <c r="K4063" t="n">
        <v>0.168916360675414</v>
      </c>
      <c r="O4063">
        <f>C4063&amp;E4063&amp;I4063</f>
        <v/>
      </c>
    </row>
    <row r="4064">
      <c r="A4064" t="inlineStr">
        <is>
          <t>CAN</t>
        </is>
      </c>
      <c r="B4064" t="inlineStr">
        <is>
          <t>Canada</t>
        </is>
      </c>
      <c r="C4064" t="inlineStr">
        <is>
          <t>SHARE_HYDRO</t>
        </is>
      </c>
      <c r="D4064" t="inlineStr">
        <is>
          <t>Share of hydro in total primary energy supply, fraction between 0 and 1</t>
        </is>
      </c>
      <c r="E4064" t="inlineStr">
        <is>
          <t>S1</t>
        </is>
      </c>
      <c r="F4064" t="inlineStr">
        <is>
          <t>Energy transition</t>
        </is>
      </c>
      <c r="G4064" t="inlineStr">
        <is>
          <t>A</t>
        </is>
      </c>
      <c r="H4064" t="inlineStr">
        <is>
          <t>Annual</t>
        </is>
      </c>
      <c r="I4064" t="n">
        <v>2036</v>
      </c>
      <c r="J4064" t="n">
        <v>2036</v>
      </c>
      <c r="K4064" t="n">
        <v>0.170658899450374</v>
      </c>
      <c r="O4064">
        <f>C4064&amp;E4064&amp;I4064</f>
        <v/>
      </c>
    </row>
    <row r="4065">
      <c r="A4065" t="inlineStr">
        <is>
          <t>CAN</t>
        </is>
      </c>
      <c r="B4065" t="inlineStr">
        <is>
          <t>Canada</t>
        </is>
      </c>
      <c r="C4065" t="inlineStr">
        <is>
          <t>SHARE_HYDRO</t>
        </is>
      </c>
      <c r="D4065" t="inlineStr">
        <is>
          <t>Share of hydro in total primary energy supply, fraction between 0 and 1</t>
        </is>
      </c>
      <c r="E4065" t="inlineStr">
        <is>
          <t>S1</t>
        </is>
      </c>
      <c r="F4065" t="inlineStr">
        <is>
          <t>Energy transition</t>
        </is>
      </c>
      <c r="G4065" t="inlineStr">
        <is>
          <t>A</t>
        </is>
      </c>
      <c r="H4065" t="inlineStr">
        <is>
          <t>Annual</t>
        </is>
      </c>
      <c r="I4065" t="n">
        <v>2037</v>
      </c>
      <c r="J4065" t="n">
        <v>2037</v>
      </c>
      <c r="K4065" t="n">
        <v>0.172192333572339</v>
      </c>
      <c r="O4065">
        <f>C4065&amp;E4065&amp;I4065</f>
        <v/>
      </c>
    </row>
    <row r="4066">
      <c r="A4066" t="inlineStr">
        <is>
          <t>CAN</t>
        </is>
      </c>
      <c r="B4066" t="inlineStr">
        <is>
          <t>Canada</t>
        </is>
      </c>
      <c r="C4066" t="inlineStr">
        <is>
          <t>SHARE_HYDRO</t>
        </is>
      </c>
      <c r="D4066" t="inlineStr">
        <is>
          <t>Share of hydro in total primary energy supply, fraction between 0 and 1</t>
        </is>
      </c>
      <c r="E4066" t="inlineStr">
        <is>
          <t>S1</t>
        </is>
      </c>
      <c r="F4066" t="inlineStr">
        <is>
          <t>Energy transition</t>
        </is>
      </c>
      <c r="G4066" t="inlineStr">
        <is>
          <t>A</t>
        </is>
      </c>
      <c r="H4066" t="inlineStr">
        <is>
          <t>Annual</t>
        </is>
      </c>
      <c r="I4066" t="n">
        <v>2038</v>
      </c>
      <c r="J4066" t="n">
        <v>2038</v>
      </c>
      <c r="K4066" t="n">
        <v>0.173541755599669</v>
      </c>
      <c r="O4066">
        <f>C4066&amp;E4066&amp;I4066</f>
        <v/>
      </c>
    </row>
    <row r="4067">
      <c r="A4067" t="inlineStr">
        <is>
          <t>CAN</t>
        </is>
      </c>
      <c r="B4067" t="inlineStr">
        <is>
          <t>Canada</t>
        </is>
      </c>
      <c r="C4067" t="inlineStr">
        <is>
          <t>SHARE_HYDRO</t>
        </is>
      </c>
      <c r="D4067" t="inlineStr">
        <is>
          <t>Share of hydro in total primary energy supply, fraction between 0 and 1</t>
        </is>
      </c>
      <c r="E4067" t="inlineStr">
        <is>
          <t>S1</t>
        </is>
      </c>
      <c r="F4067" t="inlineStr">
        <is>
          <t>Energy transition</t>
        </is>
      </c>
      <c r="G4067" t="inlineStr">
        <is>
          <t>A</t>
        </is>
      </c>
      <c r="H4067" t="inlineStr">
        <is>
          <t>Annual</t>
        </is>
      </c>
      <c r="I4067" t="n">
        <v>2039</v>
      </c>
      <c r="J4067" t="n">
        <v>2039</v>
      </c>
      <c r="K4067" t="n">
        <v>0.174729246983718</v>
      </c>
      <c r="O4067">
        <f>C4067&amp;E4067&amp;I4067</f>
        <v/>
      </c>
    </row>
    <row r="4068">
      <c r="A4068" t="inlineStr">
        <is>
          <t>CAN</t>
        </is>
      </c>
      <c r="B4068" t="inlineStr">
        <is>
          <t>Canada</t>
        </is>
      </c>
      <c r="C4068" t="inlineStr">
        <is>
          <t>SHARE_HYDRO</t>
        </is>
      </c>
      <c r="D4068" t="inlineStr">
        <is>
          <t>Share of hydro in total primary energy supply, fraction between 0 and 1</t>
        </is>
      </c>
      <c r="E4068" t="inlineStr">
        <is>
          <t>S1</t>
        </is>
      </c>
      <c r="F4068" t="inlineStr">
        <is>
          <t>Energy transition</t>
        </is>
      </c>
      <c r="G4068" t="inlineStr">
        <is>
          <t>A</t>
        </is>
      </c>
      <c r="H4068" t="inlineStr">
        <is>
          <t>Annual</t>
        </is>
      </c>
      <c r="I4068" t="n">
        <v>2040</v>
      </c>
      <c r="J4068" t="n">
        <v>2040</v>
      </c>
      <c r="K4068" t="n">
        <v>0.175774239401682</v>
      </c>
      <c r="O4068">
        <f>C4068&amp;E4068&amp;I4068</f>
        <v/>
      </c>
    </row>
    <row r="4069">
      <c r="A4069" t="inlineStr">
        <is>
          <t>CAN</t>
        </is>
      </c>
      <c r="B4069" t="inlineStr">
        <is>
          <t>Canada</t>
        </is>
      </c>
      <c r="C4069" t="inlineStr">
        <is>
          <t>SHARE_HYDRO</t>
        </is>
      </c>
      <c r="D4069" t="inlineStr">
        <is>
          <t>Share of hydro in total primary energy supply, fraction between 0 and 1</t>
        </is>
      </c>
      <c r="E4069" t="inlineStr">
        <is>
          <t>S1</t>
        </is>
      </c>
      <c r="F4069" t="inlineStr">
        <is>
          <t>Energy transition</t>
        </is>
      </c>
      <c r="G4069" t="inlineStr">
        <is>
          <t>A</t>
        </is>
      </c>
      <c r="H4069" t="inlineStr">
        <is>
          <t>Annual</t>
        </is>
      </c>
      <c r="I4069" t="n">
        <v>2041</v>
      </c>
      <c r="J4069" t="n">
        <v>2041</v>
      </c>
      <c r="K4069" t="n">
        <v>0.17669383272949</v>
      </c>
      <c r="O4069">
        <f>C4069&amp;E4069&amp;I4069</f>
        <v/>
      </c>
    </row>
    <row r="4070">
      <c r="A4070" t="inlineStr">
        <is>
          <t>CAN</t>
        </is>
      </c>
      <c r="B4070" t="inlineStr">
        <is>
          <t>Canada</t>
        </is>
      </c>
      <c r="C4070" t="inlineStr">
        <is>
          <t>SHARE_HYDRO</t>
        </is>
      </c>
      <c r="D4070" t="inlineStr">
        <is>
          <t>Share of hydro in total primary energy supply, fraction between 0 and 1</t>
        </is>
      </c>
      <c r="E4070" t="inlineStr">
        <is>
          <t>S1</t>
        </is>
      </c>
      <c r="F4070" t="inlineStr">
        <is>
          <t>Energy transition</t>
        </is>
      </c>
      <c r="G4070" t="inlineStr">
        <is>
          <t>A</t>
        </is>
      </c>
      <c r="H4070" t="inlineStr">
        <is>
          <t>Annual</t>
        </is>
      </c>
      <c r="I4070" t="n">
        <v>2042</v>
      </c>
      <c r="J4070" t="n">
        <v>2042</v>
      </c>
      <c r="K4070" t="n">
        <v>0.177503074857962</v>
      </c>
      <c r="O4070">
        <f>C4070&amp;E4070&amp;I4070</f>
        <v/>
      </c>
    </row>
    <row r="4071">
      <c r="A4071" t="inlineStr">
        <is>
          <t>CAN</t>
        </is>
      </c>
      <c r="B4071" t="inlineStr">
        <is>
          <t>Canada</t>
        </is>
      </c>
      <c r="C4071" t="inlineStr">
        <is>
          <t>SHARE_HYDRO</t>
        </is>
      </c>
      <c r="D4071" t="inlineStr">
        <is>
          <t>Share of hydro in total primary energy supply, fraction between 0 and 1</t>
        </is>
      </c>
      <c r="E4071" t="inlineStr">
        <is>
          <t>S1</t>
        </is>
      </c>
      <c r="F4071" t="inlineStr">
        <is>
          <t>Energy transition</t>
        </is>
      </c>
      <c r="G4071" t="inlineStr">
        <is>
          <t>A</t>
        </is>
      </c>
      <c r="H4071" t="inlineStr">
        <is>
          <t>Annual</t>
        </is>
      </c>
      <c r="I4071" t="n">
        <v>2043</v>
      </c>
      <c r="J4071" t="n">
        <v>2043</v>
      </c>
      <c r="K4071" t="n">
        <v>0.178215207931016</v>
      </c>
      <c r="O4071">
        <f>C4071&amp;E4071&amp;I4071</f>
        <v/>
      </c>
    </row>
    <row r="4072">
      <c r="A4072" t="inlineStr">
        <is>
          <t>CAN</t>
        </is>
      </c>
      <c r="B4072" t="inlineStr">
        <is>
          <t>Canada</t>
        </is>
      </c>
      <c r="C4072" t="inlineStr">
        <is>
          <t>SHARE_HYDRO</t>
        </is>
      </c>
      <c r="D4072" t="inlineStr">
        <is>
          <t>Share of hydro in total primary energy supply, fraction between 0 and 1</t>
        </is>
      </c>
      <c r="E4072" t="inlineStr">
        <is>
          <t>S1</t>
        </is>
      </c>
      <c r="F4072" t="inlineStr">
        <is>
          <t>Energy transition</t>
        </is>
      </c>
      <c r="G4072" t="inlineStr">
        <is>
          <t>A</t>
        </is>
      </c>
      <c r="H4072" t="inlineStr">
        <is>
          <t>Annual</t>
        </is>
      </c>
      <c r="I4072" t="n">
        <v>2044</v>
      </c>
      <c r="J4072" t="n">
        <v>2044</v>
      </c>
      <c r="K4072" t="n">
        <v>0.178841885035304</v>
      </c>
      <c r="O4072">
        <f>C4072&amp;E4072&amp;I4072</f>
        <v/>
      </c>
    </row>
    <row r="4073">
      <c r="A4073" t="inlineStr">
        <is>
          <t>CAN</t>
        </is>
      </c>
      <c r="B4073" t="inlineStr">
        <is>
          <t>Canada</t>
        </is>
      </c>
      <c r="C4073" t="inlineStr">
        <is>
          <t>SHARE_HYDRO</t>
        </is>
      </c>
      <c r="D4073" t="inlineStr">
        <is>
          <t>Share of hydro in total primary energy supply, fraction between 0 and 1</t>
        </is>
      </c>
      <c r="E4073" t="inlineStr">
        <is>
          <t>S1</t>
        </is>
      </c>
      <c r="F4073" t="inlineStr">
        <is>
          <t>Energy transition</t>
        </is>
      </c>
      <c r="G4073" t="inlineStr">
        <is>
          <t>A</t>
        </is>
      </c>
      <c r="H4073" t="inlineStr">
        <is>
          <t>Annual</t>
        </is>
      </c>
      <c r="I4073" t="n">
        <v>2045</v>
      </c>
      <c r="J4073" t="n">
        <v>2045</v>
      </c>
      <c r="K4073" t="n">
        <v>0.179393360887078</v>
      </c>
      <c r="O4073">
        <f>C4073&amp;E4073&amp;I4073</f>
        <v/>
      </c>
    </row>
    <row r="4074">
      <c r="A4074" t="inlineStr">
        <is>
          <t>CAN</t>
        </is>
      </c>
      <c r="B4074" t="inlineStr">
        <is>
          <t>Canada</t>
        </is>
      </c>
      <c r="C4074" t="inlineStr">
        <is>
          <t>SHARE_HYDRO</t>
        </is>
      </c>
      <c r="D4074" t="inlineStr">
        <is>
          <t>Share of hydro in total primary energy supply, fraction between 0 and 1</t>
        </is>
      </c>
      <c r="E4074" t="inlineStr">
        <is>
          <t>S1</t>
        </is>
      </c>
      <c r="F4074" t="inlineStr">
        <is>
          <t>Energy transition</t>
        </is>
      </c>
      <c r="G4074" t="inlineStr">
        <is>
          <t>A</t>
        </is>
      </c>
      <c r="H4074" t="inlineStr">
        <is>
          <t>Annual</t>
        </is>
      </c>
      <c r="I4074" t="n">
        <v>2046</v>
      </c>
      <c r="J4074" t="n">
        <v>2046</v>
      </c>
      <c r="K4074" t="n">
        <v>0.179878659636639</v>
      </c>
      <c r="O4074">
        <f>C4074&amp;E4074&amp;I4074</f>
        <v/>
      </c>
    </row>
    <row r="4075">
      <c r="A4075" t="inlineStr">
        <is>
          <t>CAN</t>
        </is>
      </c>
      <c r="B4075" t="inlineStr">
        <is>
          <t>Canada</t>
        </is>
      </c>
      <c r="C4075" t="inlineStr">
        <is>
          <t>SHARE_HYDRO</t>
        </is>
      </c>
      <c r="D4075" t="inlineStr">
        <is>
          <t>Share of hydro in total primary energy supply, fraction between 0 and 1</t>
        </is>
      </c>
      <c r="E4075" t="inlineStr">
        <is>
          <t>S1</t>
        </is>
      </c>
      <c r="F4075" t="inlineStr">
        <is>
          <t>Energy transition</t>
        </is>
      </c>
      <c r="G4075" t="inlineStr">
        <is>
          <t>A</t>
        </is>
      </c>
      <c r="H4075" t="inlineStr">
        <is>
          <t>Annual</t>
        </is>
      </c>
      <c r="I4075" t="n">
        <v>2047</v>
      </c>
      <c r="J4075" t="n">
        <v>2047</v>
      </c>
      <c r="K4075" t="n">
        <v>0.180305722536252</v>
      </c>
      <c r="O4075">
        <f>C4075&amp;E4075&amp;I4075</f>
        <v/>
      </c>
    </row>
    <row r="4076">
      <c r="A4076" t="inlineStr">
        <is>
          <t>CAN</t>
        </is>
      </c>
      <c r="B4076" t="inlineStr">
        <is>
          <t>Canada</t>
        </is>
      </c>
      <c r="C4076" t="inlineStr">
        <is>
          <t>SHARE_HYDRO</t>
        </is>
      </c>
      <c r="D4076" t="inlineStr">
        <is>
          <t>Share of hydro in total primary energy supply, fraction between 0 and 1</t>
        </is>
      </c>
      <c r="E4076" t="inlineStr">
        <is>
          <t>S1</t>
        </is>
      </c>
      <c r="F4076" t="inlineStr">
        <is>
          <t>Energy transition</t>
        </is>
      </c>
      <c r="G4076" t="inlineStr">
        <is>
          <t>A</t>
        </is>
      </c>
      <c r="H4076" t="inlineStr">
        <is>
          <t>Annual</t>
        </is>
      </c>
      <c r="I4076" t="n">
        <v>2048</v>
      </c>
      <c r="J4076" t="n">
        <v>2048</v>
      </c>
      <c r="K4076" t="n">
        <v>0.180681537887912</v>
      </c>
      <c r="O4076">
        <f>C4076&amp;E4076&amp;I4076</f>
        <v/>
      </c>
    </row>
    <row r="4077">
      <c r="A4077" t="inlineStr">
        <is>
          <t>CAN</t>
        </is>
      </c>
      <c r="B4077" t="inlineStr">
        <is>
          <t>Canada</t>
        </is>
      </c>
      <c r="C4077" t="inlineStr">
        <is>
          <t>SHARE_HYDRO</t>
        </is>
      </c>
      <c r="D4077" t="inlineStr">
        <is>
          <t>Share of hydro in total primary energy supply, fraction between 0 and 1</t>
        </is>
      </c>
      <c r="E4077" t="inlineStr">
        <is>
          <t>S1</t>
        </is>
      </c>
      <c r="F4077" t="inlineStr">
        <is>
          <t>Energy transition</t>
        </is>
      </c>
      <c r="G4077" t="inlineStr">
        <is>
          <t>A</t>
        </is>
      </c>
      <c r="H4077" t="inlineStr">
        <is>
          <t>Annual</t>
        </is>
      </c>
      <c r="I4077" t="n">
        <v>2049</v>
      </c>
      <c r="J4077" t="n">
        <v>2049</v>
      </c>
      <c r="K4077" t="n">
        <v>0.181012255397372</v>
      </c>
      <c r="O4077">
        <f>C4077&amp;E4077&amp;I4077</f>
        <v/>
      </c>
    </row>
    <row r="4078">
      <c r="A4078" t="inlineStr">
        <is>
          <t>CAN</t>
        </is>
      </c>
      <c r="B4078" t="inlineStr">
        <is>
          <t>Canada</t>
        </is>
      </c>
      <c r="C4078" t="inlineStr">
        <is>
          <t>SHARE_HYDRO</t>
        </is>
      </c>
      <c r="D4078" t="inlineStr">
        <is>
          <t>Share of hydro in total primary energy supply, fraction between 0 and 1</t>
        </is>
      </c>
      <c r="E4078" t="inlineStr">
        <is>
          <t>S1</t>
        </is>
      </c>
      <c r="F4078" t="inlineStr">
        <is>
          <t>Energy transition</t>
        </is>
      </c>
      <c r="G4078" t="inlineStr">
        <is>
          <t>A</t>
        </is>
      </c>
      <c r="H4078" t="inlineStr">
        <is>
          <t>Annual</t>
        </is>
      </c>
      <c r="I4078" t="n">
        <v>2050</v>
      </c>
      <c r="J4078" t="n">
        <v>2050</v>
      </c>
      <c r="K4078" t="n">
        <v>0.181303286805698</v>
      </c>
      <c r="O4078">
        <f>C4078&amp;E4078&amp;I4078</f>
        <v/>
      </c>
    </row>
    <row r="4079">
      <c r="A4079" t="inlineStr">
        <is>
          <t>CAN</t>
        </is>
      </c>
      <c r="B4079" t="inlineStr">
        <is>
          <t>Canada</t>
        </is>
      </c>
      <c r="C4079" t="inlineStr">
        <is>
          <t>SHARE_HYDRO</t>
        </is>
      </c>
      <c r="D4079" t="inlineStr">
        <is>
          <t>Share of hydro in total primary energy supply, fraction between 0 and 1</t>
        </is>
      </c>
      <c r="E4079" t="inlineStr">
        <is>
          <t>S1</t>
        </is>
      </c>
      <c r="F4079" t="inlineStr">
        <is>
          <t>Energy transition</t>
        </is>
      </c>
      <c r="G4079" t="inlineStr">
        <is>
          <t>A</t>
        </is>
      </c>
      <c r="H4079" t="inlineStr">
        <is>
          <t>Annual</t>
        </is>
      </c>
      <c r="I4079" t="n">
        <v>2051</v>
      </c>
      <c r="J4079" t="n">
        <v>2051</v>
      </c>
      <c r="K4079" t="n">
        <v>0.181314809390081</v>
      </c>
      <c r="O4079">
        <f>C4079&amp;E4079&amp;I4079</f>
        <v/>
      </c>
    </row>
    <row r="4080">
      <c r="A4080" t="inlineStr">
        <is>
          <t>CAN</t>
        </is>
      </c>
      <c r="B4080" t="inlineStr">
        <is>
          <t>Canada</t>
        </is>
      </c>
      <c r="C4080" t="inlineStr">
        <is>
          <t>SHARE_HYDRO</t>
        </is>
      </c>
      <c r="D4080" t="inlineStr">
        <is>
          <t>Share of hydro in total primary energy supply, fraction between 0 and 1</t>
        </is>
      </c>
      <c r="E4080" t="inlineStr">
        <is>
          <t>S1</t>
        </is>
      </c>
      <c r="F4080" t="inlineStr">
        <is>
          <t>Energy transition</t>
        </is>
      </c>
      <c r="G4080" t="inlineStr">
        <is>
          <t>A</t>
        </is>
      </c>
      <c r="H4080" t="inlineStr">
        <is>
          <t>Annual</t>
        </is>
      </c>
      <c r="I4080" t="n">
        <v>2052</v>
      </c>
      <c r="J4080" t="n">
        <v>2052</v>
      </c>
      <c r="K4080" t="n">
        <v>0.181324949264338</v>
      </c>
      <c r="O4080">
        <f>C4080&amp;E4080&amp;I4080</f>
        <v/>
      </c>
    </row>
    <row r="4081">
      <c r="A4081" t="inlineStr">
        <is>
          <t>CAN</t>
        </is>
      </c>
      <c r="B4081" t="inlineStr">
        <is>
          <t>Canada</t>
        </is>
      </c>
      <c r="C4081" t="inlineStr">
        <is>
          <t>SHARE_HYDRO</t>
        </is>
      </c>
      <c r="D4081" t="inlineStr">
        <is>
          <t>Share of hydro in total primary energy supply, fraction between 0 and 1</t>
        </is>
      </c>
      <c r="E4081" t="inlineStr">
        <is>
          <t>S1</t>
        </is>
      </c>
      <c r="F4081" t="inlineStr">
        <is>
          <t>Energy transition</t>
        </is>
      </c>
      <c r="G4081" t="inlineStr">
        <is>
          <t>A</t>
        </is>
      </c>
      <c r="H4081" t="inlineStr">
        <is>
          <t>Annual</t>
        </is>
      </c>
      <c r="I4081" t="n">
        <v>2053</v>
      </c>
      <c r="J4081" t="n">
        <v>2053</v>
      </c>
      <c r="K4081" t="n">
        <v>0.181333872353684</v>
      </c>
      <c r="O4081">
        <f>C4081&amp;E4081&amp;I4081</f>
        <v/>
      </c>
    </row>
    <row r="4082">
      <c r="A4082" t="inlineStr">
        <is>
          <t>CAN</t>
        </is>
      </c>
      <c r="B4082" t="inlineStr">
        <is>
          <t>Canada</t>
        </is>
      </c>
      <c r="C4082" t="inlineStr">
        <is>
          <t>SHARE_HYDRO</t>
        </is>
      </c>
      <c r="D4082" t="inlineStr">
        <is>
          <t>Share of hydro in total primary energy supply, fraction between 0 and 1</t>
        </is>
      </c>
      <c r="E4082" t="inlineStr">
        <is>
          <t>S1</t>
        </is>
      </c>
      <c r="F4082" t="inlineStr">
        <is>
          <t>Energy transition</t>
        </is>
      </c>
      <c r="G4082" t="inlineStr">
        <is>
          <t>A</t>
        </is>
      </c>
      <c r="H4082" t="inlineStr">
        <is>
          <t>Annual</t>
        </is>
      </c>
      <c r="I4082" t="n">
        <v>2054</v>
      </c>
      <c r="J4082" t="n">
        <v>2054</v>
      </c>
      <c r="K4082" t="n">
        <v>0.181341724672309</v>
      </c>
      <c r="O4082">
        <f>C4082&amp;E4082&amp;I4082</f>
        <v/>
      </c>
    </row>
    <row r="4083">
      <c r="A4083" t="inlineStr">
        <is>
          <t>CAN</t>
        </is>
      </c>
      <c r="B4083" t="inlineStr">
        <is>
          <t>Canada</t>
        </is>
      </c>
      <c r="C4083" t="inlineStr">
        <is>
          <t>SHARE_HYDRO</t>
        </is>
      </c>
      <c r="D4083" t="inlineStr">
        <is>
          <t>Share of hydro in total primary energy supply, fraction between 0 and 1</t>
        </is>
      </c>
      <c r="E4083" t="inlineStr">
        <is>
          <t>S1</t>
        </is>
      </c>
      <c r="F4083" t="inlineStr">
        <is>
          <t>Energy transition</t>
        </is>
      </c>
      <c r="G4083" t="inlineStr">
        <is>
          <t>A</t>
        </is>
      </c>
      <c r="H4083" t="inlineStr">
        <is>
          <t>Annual</t>
        </is>
      </c>
      <c r="I4083" t="n">
        <v>2055</v>
      </c>
      <c r="J4083" t="n">
        <v>2055</v>
      </c>
      <c r="K4083" t="n">
        <v>0.181348634712698</v>
      </c>
      <c r="O4083">
        <f>C4083&amp;E4083&amp;I4083</f>
        <v/>
      </c>
    </row>
    <row r="4084">
      <c r="A4084" t="inlineStr">
        <is>
          <t>CAN</t>
        </is>
      </c>
      <c r="B4084" t="inlineStr">
        <is>
          <t>Canada</t>
        </is>
      </c>
      <c r="C4084" t="inlineStr">
        <is>
          <t>SHARE_HYDRO</t>
        </is>
      </c>
      <c r="D4084" t="inlineStr">
        <is>
          <t>Share of hydro in total primary energy supply, fraction between 0 and 1</t>
        </is>
      </c>
      <c r="E4084" t="inlineStr">
        <is>
          <t>S1</t>
        </is>
      </c>
      <c r="F4084" t="inlineStr">
        <is>
          <t>Energy transition</t>
        </is>
      </c>
      <c r="G4084" t="inlineStr">
        <is>
          <t>A</t>
        </is>
      </c>
      <c r="H4084" t="inlineStr">
        <is>
          <t>Annual</t>
        </is>
      </c>
      <c r="I4084" t="n">
        <v>2056</v>
      </c>
      <c r="J4084" t="n">
        <v>2056</v>
      </c>
      <c r="K4084" t="n">
        <v>0.181354715548241</v>
      </c>
      <c r="O4084">
        <f>C4084&amp;E4084&amp;I4084</f>
        <v/>
      </c>
    </row>
    <row r="4085">
      <c r="A4085" t="inlineStr">
        <is>
          <t>CAN</t>
        </is>
      </c>
      <c r="B4085" t="inlineStr">
        <is>
          <t>Canada</t>
        </is>
      </c>
      <c r="C4085" t="inlineStr">
        <is>
          <t>SHARE_HYDRO</t>
        </is>
      </c>
      <c r="D4085" t="inlineStr">
        <is>
          <t>Share of hydro in total primary energy supply, fraction between 0 and 1</t>
        </is>
      </c>
      <c r="E4085" t="inlineStr">
        <is>
          <t>S1</t>
        </is>
      </c>
      <c r="F4085" t="inlineStr">
        <is>
          <t>Energy transition</t>
        </is>
      </c>
      <c r="G4085" t="inlineStr">
        <is>
          <t>A</t>
        </is>
      </c>
      <c r="H4085" t="inlineStr">
        <is>
          <t>Annual</t>
        </is>
      </c>
      <c r="I4085" t="n">
        <v>2057</v>
      </c>
      <c r="J4085" t="n">
        <v>2057</v>
      </c>
      <c r="K4085" t="n">
        <v>0.181360066683519</v>
      </c>
      <c r="O4085">
        <f>C4085&amp;E4085&amp;I4085</f>
        <v/>
      </c>
    </row>
    <row r="4086">
      <c r="A4086" t="inlineStr">
        <is>
          <t>CAN</t>
        </is>
      </c>
      <c r="B4086" t="inlineStr">
        <is>
          <t>Canada</t>
        </is>
      </c>
      <c r="C4086" t="inlineStr">
        <is>
          <t>SHARE_HYDRO</t>
        </is>
      </c>
      <c r="D4086" t="inlineStr">
        <is>
          <t>Share of hydro in total primary energy supply, fraction between 0 and 1</t>
        </is>
      </c>
      <c r="E4086" t="inlineStr">
        <is>
          <t>S1</t>
        </is>
      </c>
      <c r="F4086" t="inlineStr">
        <is>
          <t>Energy transition</t>
        </is>
      </c>
      <c r="G4086" t="inlineStr">
        <is>
          <t>A</t>
        </is>
      </c>
      <c r="H4086" t="inlineStr">
        <is>
          <t>Annual</t>
        </is>
      </c>
      <c r="I4086" t="n">
        <v>2058</v>
      </c>
      <c r="J4086" t="n">
        <v>2058</v>
      </c>
      <c r="K4086" t="n">
        <v>0.181364775682564</v>
      </c>
      <c r="O4086">
        <f>C4086&amp;E4086&amp;I4086</f>
        <v/>
      </c>
    </row>
    <row r="4087">
      <c r="A4087" t="inlineStr">
        <is>
          <t>CAN</t>
        </is>
      </c>
      <c r="B4087" t="inlineStr">
        <is>
          <t>Canada</t>
        </is>
      </c>
      <c r="C4087" t="inlineStr">
        <is>
          <t>SHARE_HYDRO</t>
        </is>
      </c>
      <c r="D4087" t="inlineStr">
        <is>
          <t>Share of hydro in total primary energy supply, fraction between 0 and 1</t>
        </is>
      </c>
      <c r="E4087" t="inlineStr">
        <is>
          <t>S1</t>
        </is>
      </c>
      <c r="F4087" t="inlineStr">
        <is>
          <t>Energy transition</t>
        </is>
      </c>
      <c r="G4087" t="inlineStr">
        <is>
          <t>A</t>
        </is>
      </c>
      <c r="H4087" t="inlineStr">
        <is>
          <t>Annual</t>
        </is>
      </c>
      <c r="I4087" t="n">
        <v>2059</v>
      </c>
      <c r="J4087" t="n">
        <v>2059</v>
      </c>
      <c r="K4087" t="n">
        <v>0.181368919601723</v>
      </c>
      <c r="O4087">
        <f>C4087&amp;E4087&amp;I4087</f>
        <v/>
      </c>
    </row>
    <row r="4088">
      <c r="A4088" t="inlineStr">
        <is>
          <t>CAN</t>
        </is>
      </c>
      <c r="B4088" t="inlineStr">
        <is>
          <t>Canada</t>
        </is>
      </c>
      <c r="C4088" t="inlineStr">
        <is>
          <t>SHARE_HYDRO</t>
        </is>
      </c>
      <c r="D4088" t="inlineStr">
        <is>
          <t>Share of hydro in total primary energy supply, fraction between 0 and 1</t>
        </is>
      </c>
      <c r="E4088" t="inlineStr">
        <is>
          <t>S1</t>
        </is>
      </c>
      <c r="F4088" t="inlineStr">
        <is>
          <t>Energy transition</t>
        </is>
      </c>
      <c r="G4088" t="inlineStr">
        <is>
          <t>A</t>
        </is>
      </c>
      <c r="H4088" t="inlineStr">
        <is>
          <t>Annual</t>
        </is>
      </c>
      <c r="I4088" t="n">
        <v>2060</v>
      </c>
      <c r="J4088" t="n">
        <v>2060</v>
      </c>
      <c r="K4088" t="n">
        <v>0.181372566250583</v>
      </c>
      <c r="O4088">
        <f>C4088&amp;E4088&amp;I4088</f>
        <v/>
      </c>
    </row>
    <row r="4089">
      <c r="A4089" t="inlineStr">
        <is>
          <t>CAN</t>
        </is>
      </c>
      <c r="B4089" t="inlineStr">
        <is>
          <t>Canada</t>
        </is>
      </c>
      <c r="C4089" t="inlineStr">
        <is>
          <t>SHARE_NUCLEAR</t>
        </is>
      </c>
      <c r="D4089" t="inlineStr">
        <is>
          <t>Share of nuclear in total primary energy supply, fraction between 0 and 1</t>
        </is>
      </c>
      <c r="E4089" t="inlineStr">
        <is>
          <t>S1</t>
        </is>
      </c>
      <c r="F4089" t="inlineStr">
        <is>
          <t>Energy transition</t>
        </is>
      </c>
      <c r="G4089" t="inlineStr">
        <is>
          <t>A</t>
        </is>
      </c>
      <c r="H4089" t="inlineStr">
        <is>
          <t>Annual</t>
        </is>
      </c>
      <c r="I4089" t="n">
        <v>2000</v>
      </c>
      <c r="J4089" t="n">
        <v>2000</v>
      </c>
      <c r="K4089" t="n">
        <v>0.0743318925882112</v>
      </c>
      <c r="O4089">
        <f>C4089&amp;E4089&amp;I4089</f>
        <v/>
      </c>
    </row>
    <row r="4090">
      <c r="A4090" t="inlineStr">
        <is>
          <t>CAN</t>
        </is>
      </c>
      <c r="B4090" t="inlineStr">
        <is>
          <t>Canada</t>
        </is>
      </c>
      <c r="C4090" t="inlineStr">
        <is>
          <t>SHARE_NUCLEAR</t>
        </is>
      </c>
      <c r="D4090" t="inlineStr">
        <is>
          <t>Share of nuclear in total primary energy supply, fraction between 0 and 1</t>
        </is>
      </c>
      <c r="E4090" t="inlineStr">
        <is>
          <t>S1</t>
        </is>
      </c>
      <c r="F4090" t="inlineStr">
        <is>
          <t>Energy transition</t>
        </is>
      </c>
      <c r="G4090" t="inlineStr">
        <is>
          <t>A</t>
        </is>
      </c>
      <c r="H4090" t="inlineStr">
        <is>
          <t>Annual</t>
        </is>
      </c>
      <c r="I4090" t="n">
        <v>2001</v>
      </c>
      <c r="J4090" t="n">
        <v>2001</v>
      </c>
      <c r="K4090" t="n">
        <v>0.0797970994561288</v>
      </c>
      <c r="O4090">
        <f>C4090&amp;E4090&amp;I4090</f>
        <v/>
      </c>
    </row>
    <row r="4091">
      <c r="A4091" t="inlineStr">
        <is>
          <t>CAN</t>
        </is>
      </c>
      <c r="B4091" t="inlineStr">
        <is>
          <t>Canada</t>
        </is>
      </c>
      <c r="C4091" t="inlineStr">
        <is>
          <t>SHARE_NUCLEAR</t>
        </is>
      </c>
      <c r="D4091" t="inlineStr">
        <is>
          <t>Share of nuclear in total primary energy supply, fraction between 0 and 1</t>
        </is>
      </c>
      <c r="E4091" t="inlineStr">
        <is>
          <t>S1</t>
        </is>
      </c>
      <c r="F4091" t="inlineStr">
        <is>
          <t>Energy transition</t>
        </is>
      </c>
      <c r="G4091" t="inlineStr">
        <is>
          <t>A</t>
        </is>
      </c>
      <c r="H4091" t="inlineStr">
        <is>
          <t>Annual</t>
        </is>
      </c>
      <c r="I4091" t="n">
        <v>2002</v>
      </c>
      <c r="J4091" t="n">
        <v>2002</v>
      </c>
      <c r="K4091" t="n">
        <v>0.07856462768618511</v>
      </c>
      <c r="O4091">
        <f>C4091&amp;E4091&amp;I4091</f>
        <v/>
      </c>
    </row>
    <row r="4092">
      <c r="A4092" t="inlineStr">
        <is>
          <t>CAN</t>
        </is>
      </c>
      <c r="B4092" t="inlineStr">
        <is>
          <t>Canada</t>
        </is>
      </c>
      <c r="C4092" t="inlineStr">
        <is>
          <t>SHARE_NUCLEAR</t>
        </is>
      </c>
      <c r="D4092" t="inlineStr">
        <is>
          <t>Share of nuclear in total primary energy supply, fraction between 0 and 1</t>
        </is>
      </c>
      <c r="E4092" t="inlineStr">
        <is>
          <t>S1</t>
        </is>
      </c>
      <c r="F4092" t="inlineStr">
        <is>
          <t>Energy transition</t>
        </is>
      </c>
      <c r="G4092" t="inlineStr">
        <is>
          <t>A</t>
        </is>
      </c>
      <c r="H4092" t="inlineStr">
        <is>
          <t>Annual</t>
        </is>
      </c>
      <c r="I4092" t="n">
        <v>2003</v>
      </c>
      <c r="J4092" t="n">
        <v>2003</v>
      </c>
      <c r="K4092" t="n">
        <v>0.0741972522447128</v>
      </c>
      <c r="O4092">
        <f>C4092&amp;E4092&amp;I4092</f>
        <v/>
      </c>
    </row>
    <row r="4093">
      <c r="A4093" t="inlineStr">
        <is>
          <t>CAN</t>
        </is>
      </c>
      <c r="B4093" t="inlineStr">
        <is>
          <t>Canada</t>
        </is>
      </c>
      <c r="C4093" t="inlineStr">
        <is>
          <t>SHARE_NUCLEAR</t>
        </is>
      </c>
      <c r="D4093" t="inlineStr">
        <is>
          <t>Share of nuclear in total primary energy supply, fraction between 0 and 1</t>
        </is>
      </c>
      <c r="E4093" t="inlineStr">
        <is>
          <t>S1</t>
        </is>
      </c>
      <c r="F4093" t="inlineStr">
        <is>
          <t>Energy transition</t>
        </is>
      </c>
      <c r="G4093" t="inlineStr">
        <is>
          <t>A</t>
        </is>
      </c>
      <c r="H4093" t="inlineStr">
        <is>
          <t>Annual</t>
        </is>
      </c>
      <c r="I4093" t="n">
        <v>2004</v>
      </c>
      <c r="J4093" t="n">
        <v>2004</v>
      </c>
      <c r="K4093" t="n">
        <v>0.08789940005094179</v>
      </c>
      <c r="O4093">
        <f>C4093&amp;E4093&amp;I4093</f>
        <v/>
      </c>
    </row>
    <row r="4094">
      <c r="A4094" t="inlineStr">
        <is>
          <t>CAN</t>
        </is>
      </c>
      <c r="B4094" t="inlineStr">
        <is>
          <t>Canada</t>
        </is>
      </c>
      <c r="C4094" t="inlineStr">
        <is>
          <t>SHARE_NUCLEAR</t>
        </is>
      </c>
      <c r="D4094" t="inlineStr">
        <is>
          <t>Share of nuclear in total primary energy supply, fraction between 0 and 1</t>
        </is>
      </c>
      <c r="E4094" t="inlineStr">
        <is>
          <t>S1</t>
        </is>
      </c>
      <c r="F4094" t="inlineStr">
        <is>
          <t>Energy transition</t>
        </is>
      </c>
      <c r="G4094" t="inlineStr">
        <is>
          <t>A</t>
        </is>
      </c>
      <c r="H4094" t="inlineStr">
        <is>
          <t>Annual</t>
        </is>
      </c>
      <c r="I4094" t="n">
        <v>2005</v>
      </c>
      <c r="J4094" t="n">
        <v>2005</v>
      </c>
      <c r="K4094" t="n">
        <v>0.08819112910444921</v>
      </c>
      <c r="O4094">
        <f>C4094&amp;E4094&amp;I4094</f>
        <v/>
      </c>
    </row>
    <row r="4095">
      <c r="A4095" t="inlineStr">
        <is>
          <t>CAN</t>
        </is>
      </c>
      <c r="B4095" t="inlineStr">
        <is>
          <t>Canada</t>
        </is>
      </c>
      <c r="C4095" t="inlineStr">
        <is>
          <t>SHARE_NUCLEAR</t>
        </is>
      </c>
      <c r="D4095" t="inlineStr">
        <is>
          <t>Share of nuclear in total primary energy supply, fraction between 0 and 1</t>
        </is>
      </c>
      <c r="E4095" t="inlineStr">
        <is>
          <t>S1</t>
        </is>
      </c>
      <c r="F4095" t="inlineStr">
        <is>
          <t>Energy transition</t>
        </is>
      </c>
      <c r="G4095" t="inlineStr">
        <is>
          <t>A</t>
        </is>
      </c>
      <c r="H4095" t="inlineStr">
        <is>
          <t>Annual</t>
        </is>
      </c>
      <c r="I4095" t="n">
        <v>2006</v>
      </c>
      <c r="J4095" t="n">
        <v>2006</v>
      </c>
      <c r="K4095" t="n">
        <v>0.09257106717474289</v>
      </c>
      <c r="O4095">
        <f>C4095&amp;E4095&amp;I4095</f>
        <v/>
      </c>
    </row>
    <row r="4096">
      <c r="A4096" t="inlineStr">
        <is>
          <t>CAN</t>
        </is>
      </c>
      <c r="B4096" t="inlineStr">
        <is>
          <t>Canada</t>
        </is>
      </c>
      <c r="C4096" t="inlineStr">
        <is>
          <t>SHARE_NUCLEAR</t>
        </is>
      </c>
      <c r="D4096" t="inlineStr">
        <is>
          <t>Share of nuclear in total primary energy supply, fraction between 0 and 1</t>
        </is>
      </c>
      <c r="E4096" t="inlineStr">
        <is>
          <t>S1</t>
        </is>
      </c>
      <c r="F4096" t="inlineStr">
        <is>
          <t>Energy transition</t>
        </is>
      </c>
      <c r="G4096" t="inlineStr">
        <is>
          <t>A</t>
        </is>
      </c>
      <c r="H4096" t="inlineStr">
        <is>
          <t>Annual</t>
        </is>
      </c>
      <c r="I4096" t="n">
        <v>2007</v>
      </c>
      <c r="J4096" t="n">
        <v>2007</v>
      </c>
      <c r="K4096" t="n">
        <v>0.08815080659548639</v>
      </c>
      <c r="O4096">
        <f>C4096&amp;E4096&amp;I4096</f>
        <v/>
      </c>
    </row>
    <row r="4097">
      <c r="A4097" t="inlineStr">
        <is>
          <t>CAN</t>
        </is>
      </c>
      <c r="B4097" t="inlineStr">
        <is>
          <t>Canada</t>
        </is>
      </c>
      <c r="C4097" t="inlineStr">
        <is>
          <t>SHARE_NUCLEAR</t>
        </is>
      </c>
      <c r="D4097" t="inlineStr">
        <is>
          <t>Share of nuclear in total primary energy supply, fraction between 0 and 1</t>
        </is>
      </c>
      <c r="E4097" t="inlineStr">
        <is>
          <t>S1</t>
        </is>
      </c>
      <c r="F4097" t="inlineStr">
        <is>
          <t>Energy transition</t>
        </is>
      </c>
      <c r="G4097" t="inlineStr">
        <is>
          <t>A</t>
        </is>
      </c>
      <c r="H4097" t="inlineStr">
        <is>
          <t>Annual</t>
        </is>
      </c>
      <c r="I4097" t="n">
        <v>2008</v>
      </c>
      <c r="J4097" t="n">
        <v>2008</v>
      </c>
      <c r="K4097" t="n">
        <v>0.09276491267070849</v>
      </c>
      <c r="O4097">
        <f>C4097&amp;E4097&amp;I4097</f>
        <v/>
      </c>
    </row>
    <row r="4098">
      <c r="A4098" t="inlineStr">
        <is>
          <t>CAN</t>
        </is>
      </c>
      <c r="B4098" t="inlineStr">
        <is>
          <t>Canada</t>
        </is>
      </c>
      <c r="C4098" t="inlineStr">
        <is>
          <t>SHARE_NUCLEAR</t>
        </is>
      </c>
      <c r="D4098" t="inlineStr">
        <is>
          <t>Share of nuclear in total primary energy supply, fraction between 0 and 1</t>
        </is>
      </c>
      <c r="E4098" t="inlineStr">
        <is>
          <t>S1</t>
        </is>
      </c>
      <c r="F4098" t="inlineStr">
        <is>
          <t>Energy transition</t>
        </is>
      </c>
      <c r="G4098" t="inlineStr">
        <is>
          <t>A</t>
        </is>
      </c>
      <c r="H4098" t="inlineStr">
        <is>
          <t>Annual</t>
        </is>
      </c>
      <c r="I4098" t="n">
        <v>2009</v>
      </c>
      <c r="J4098" t="n">
        <v>2009</v>
      </c>
      <c r="K4098" t="n">
        <v>0.09027911311515691</v>
      </c>
      <c r="O4098">
        <f>C4098&amp;E4098&amp;I4098</f>
        <v/>
      </c>
    </row>
    <row r="4099">
      <c r="A4099" t="inlineStr">
        <is>
          <t>CAN</t>
        </is>
      </c>
      <c r="B4099" t="inlineStr">
        <is>
          <t>Canada</t>
        </is>
      </c>
      <c r="C4099" t="inlineStr">
        <is>
          <t>SHARE_NUCLEAR</t>
        </is>
      </c>
      <c r="D4099" t="inlineStr">
        <is>
          <t>Share of nuclear in total primary energy supply, fraction between 0 and 1</t>
        </is>
      </c>
      <c r="E4099" t="inlineStr">
        <is>
          <t>S1</t>
        </is>
      </c>
      <c r="F4099" t="inlineStr">
        <is>
          <t>Energy transition</t>
        </is>
      </c>
      <c r="G4099" t="inlineStr">
        <is>
          <t>A</t>
        </is>
      </c>
      <c r="H4099" t="inlineStr">
        <is>
          <t>Annual</t>
        </is>
      </c>
      <c r="I4099" t="n">
        <v>2010</v>
      </c>
      <c r="J4099" t="n">
        <v>2010</v>
      </c>
      <c r="K4099" t="n">
        <v>0.091063679415284</v>
      </c>
      <c r="O4099">
        <f>C4099&amp;E4099&amp;I4099</f>
        <v/>
      </c>
    </row>
    <row r="4100">
      <c r="A4100" t="inlineStr">
        <is>
          <t>CAN</t>
        </is>
      </c>
      <c r="B4100" t="inlineStr">
        <is>
          <t>Canada</t>
        </is>
      </c>
      <c r="C4100" t="inlineStr">
        <is>
          <t>SHARE_NUCLEAR</t>
        </is>
      </c>
      <c r="D4100" t="inlineStr">
        <is>
          <t>Share of nuclear in total primary energy supply, fraction between 0 and 1</t>
        </is>
      </c>
      <c r="E4100" t="inlineStr">
        <is>
          <t>S1</t>
        </is>
      </c>
      <c r="F4100" t="inlineStr">
        <is>
          <t>Energy transition</t>
        </is>
      </c>
      <c r="G4100" t="inlineStr">
        <is>
          <t>A</t>
        </is>
      </c>
      <c r="H4100" t="inlineStr">
        <is>
          <t>Annual</t>
        </is>
      </c>
      <c r="I4100" t="n">
        <v>2011</v>
      </c>
      <c r="J4100" t="n">
        <v>2011</v>
      </c>
      <c r="K4100" t="n">
        <v>0.09163795229046021</v>
      </c>
      <c r="O4100">
        <f>C4100&amp;E4100&amp;I4100</f>
        <v/>
      </c>
    </row>
    <row r="4101">
      <c r="A4101" t="inlineStr">
        <is>
          <t>CAN</t>
        </is>
      </c>
      <c r="B4101" t="inlineStr">
        <is>
          <t>Canada</t>
        </is>
      </c>
      <c r="C4101" t="inlineStr">
        <is>
          <t>SHARE_NUCLEAR</t>
        </is>
      </c>
      <c r="D4101" t="inlineStr">
        <is>
          <t>Share of nuclear in total primary energy supply, fraction between 0 and 1</t>
        </is>
      </c>
      <c r="E4101" t="inlineStr">
        <is>
          <t>S1</t>
        </is>
      </c>
      <c r="F4101" t="inlineStr">
        <is>
          <t>Energy transition</t>
        </is>
      </c>
      <c r="G4101" t="inlineStr">
        <is>
          <t>A</t>
        </is>
      </c>
      <c r="H4101" t="inlineStr">
        <is>
          <t>Annual</t>
        </is>
      </c>
      <c r="I4101" t="n">
        <v>2012</v>
      </c>
      <c r="J4101" t="n">
        <v>2012</v>
      </c>
      <c r="K4101" t="n">
        <v>0.0920489732884844</v>
      </c>
      <c r="O4101">
        <f>C4101&amp;E4101&amp;I4101</f>
        <v/>
      </c>
    </row>
    <row r="4102">
      <c r="A4102" t="inlineStr">
        <is>
          <t>CAN</t>
        </is>
      </c>
      <c r="B4102" t="inlineStr">
        <is>
          <t>Canada</t>
        </is>
      </c>
      <c r="C4102" t="inlineStr">
        <is>
          <t>SHARE_NUCLEAR</t>
        </is>
      </c>
      <c r="D4102" t="inlineStr">
        <is>
          <t>Share of nuclear in total primary energy supply, fraction between 0 and 1</t>
        </is>
      </c>
      <c r="E4102" t="inlineStr">
        <is>
          <t>S1</t>
        </is>
      </c>
      <c r="F4102" t="inlineStr">
        <is>
          <t>Energy transition</t>
        </is>
      </c>
      <c r="G4102" t="inlineStr">
        <is>
          <t>A</t>
        </is>
      </c>
      <c r="H4102" t="inlineStr">
        <is>
          <t>Annual</t>
        </is>
      </c>
      <c r="I4102" t="n">
        <v>2013</v>
      </c>
      <c r="J4102" t="n">
        <v>2013</v>
      </c>
      <c r="K4102" t="n">
        <v>0.09828156001959951</v>
      </c>
      <c r="O4102">
        <f>C4102&amp;E4102&amp;I4102</f>
        <v/>
      </c>
    </row>
    <row r="4103">
      <c r="A4103" t="inlineStr">
        <is>
          <t>CAN</t>
        </is>
      </c>
      <c r="B4103" t="inlineStr">
        <is>
          <t>Canada</t>
        </is>
      </c>
      <c r="C4103" t="inlineStr">
        <is>
          <t>SHARE_NUCLEAR</t>
        </is>
      </c>
      <c r="D4103" t="inlineStr">
        <is>
          <t>Share of nuclear in total primary energy supply, fraction between 0 and 1</t>
        </is>
      </c>
      <c r="E4103" t="inlineStr">
        <is>
          <t>S1</t>
        </is>
      </c>
      <c r="F4103" t="inlineStr">
        <is>
          <t>Energy transition</t>
        </is>
      </c>
      <c r="G4103" t="inlineStr">
        <is>
          <t>A</t>
        </is>
      </c>
      <c r="H4103" t="inlineStr">
        <is>
          <t>Annual</t>
        </is>
      </c>
      <c r="I4103" t="n">
        <v>2014</v>
      </c>
      <c r="J4103" t="n">
        <v>2014</v>
      </c>
      <c r="K4103" t="n">
        <v>0.0995511481487453</v>
      </c>
      <c r="O4103">
        <f>C4103&amp;E4103&amp;I4103</f>
        <v/>
      </c>
    </row>
    <row r="4104">
      <c r="A4104" t="inlineStr">
        <is>
          <t>CAN</t>
        </is>
      </c>
      <c r="B4104" t="inlineStr">
        <is>
          <t>Canada</t>
        </is>
      </c>
      <c r="C4104" t="inlineStr">
        <is>
          <t>SHARE_NUCLEAR</t>
        </is>
      </c>
      <c r="D4104" t="inlineStr">
        <is>
          <t>Share of nuclear in total primary energy supply, fraction between 0 and 1</t>
        </is>
      </c>
      <c r="E4104" t="inlineStr">
        <is>
          <t>S1</t>
        </is>
      </c>
      <c r="F4104" t="inlineStr">
        <is>
          <t>Energy transition</t>
        </is>
      </c>
      <c r="G4104" t="inlineStr">
        <is>
          <t>A</t>
        </is>
      </c>
      <c r="H4104" t="inlineStr">
        <is>
          <t>Annual</t>
        </is>
      </c>
      <c r="I4104" t="n">
        <v>2015</v>
      </c>
      <c r="J4104" t="n">
        <v>2015</v>
      </c>
      <c r="K4104" t="n">
        <v>0.09474348830435279</v>
      </c>
      <c r="O4104">
        <f>C4104&amp;E4104&amp;I4104</f>
        <v/>
      </c>
    </row>
    <row r="4105">
      <c r="A4105" t="inlineStr">
        <is>
          <t>CAN</t>
        </is>
      </c>
      <c r="B4105" t="inlineStr">
        <is>
          <t>Canada</t>
        </is>
      </c>
      <c r="C4105" t="inlineStr">
        <is>
          <t>SHARE_NUCLEAR</t>
        </is>
      </c>
      <c r="D4105" t="inlineStr">
        <is>
          <t>Share of nuclear in total primary energy supply, fraction between 0 and 1</t>
        </is>
      </c>
      <c r="E4105" t="inlineStr">
        <is>
          <t>S1</t>
        </is>
      </c>
      <c r="F4105" t="inlineStr">
        <is>
          <t>Energy transition</t>
        </is>
      </c>
      <c r="G4105" t="inlineStr">
        <is>
          <t>A</t>
        </is>
      </c>
      <c r="H4105" t="inlineStr">
        <is>
          <t>Annual</t>
        </is>
      </c>
      <c r="I4105" t="n">
        <v>2016</v>
      </c>
      <c r="J4105" t="n">
        <v>2016</v>
      </c>
      <c r="K4105" t="n">
        <v>0.0905283563375924</v>
      </c>
      <c r="O4105">
        <f>C4105&amp;E4105&amp;I4105</f>
        <v/>
      </c>
    </row>
    <row r="4106">
      <c r="A4106" t="inlineStr">
        <is>
          <t>CAN</t>
        </is>
      </c>
      <c r="B4106" t="inlineStr">
        <is>
          <t>Canada</t>
        </is>
      </c>
      <c r="C4106" t="inlineStr">
        <is>
          <t>SHARE_NUCLEAR</t>
        </is>
      </c>
      <c r="D4106" t="inlineStr">
        <is>
          <t>Share of nuclear in total primary energy supply, fraction between 0 and 1</t>
        </is>
      </c>
      <c r="E4106" t="inlineStr">
        <is>
          <t>S1</t>
        </is>
      </c>
      <c r="F4106" t="inlineStr">
        <is>
          <t>Energy transition</t>
        </is>
      </c>
      <c r="G4106" t="inlineStr">
        <is>
          <t>A</t>
        </is>
      </c>
      <c r="H4106" t="inlineStr">
        <is>
          <t>Annual</t>
        </is>
      </c>
      <c r="I4106" t="n">
        <v>2017</v>
      </c>
      <c r="J4106" t="n">
        <v>2017</v>
      </c>
      <c r="K4106" t="n">
        <v>0.0869397455965914</v>
      </c>
      <c r="O4106">
        <f>C4106&amp;E4106&amp;I4106</f>
        <v/>
      </c>
    </row>
    <row r="4107">
      <c r="A4107" t="inlineStr">
        <is>
          <t>CAN</t>
        </is>
      </c>
      <c r="B4107" t="inlineStr">
        <is>
          <t>Canada</t>
        </is>
      </c>
      <c r="C4107" t="inlineStr">
        <is>
          <t>SHARE_NUCLEAR</t>
        </is>
      </c>
      <c r="D4107" t="inlineStr">
        <is>
          <t>Share of nuclear in total primary energy supply, fraction between 0 and 1</t>
        </is>
      </c>
      <c r="E4107" t="inlineStr">
        <is>
          <t>S1</t>
        </is>
      </c>
      <c r="F4107" t="inlineStr">
        <is>
          <t>Energy transition</t>
        </is>
      </c>
      <c r="G4107" t="inlineStr">
        <is>
          <t>A</t>
        </is>
      </c>
      <c r="H4107" t="inlineStr">
        <is>
          <t>Annual</t>
        </is>
      </c>
      <c r="I4107" t="n">
        <v>2018</v>
      </c>
      <c r="J4107" t="n">
        <v>2018</v>
      </c>
      <c r="K4107" t="n">
        <v>0.0856596651956717</v>
      </c>
      <c r="O4107">
        <f>C4107&amp;E4107&amp;I4107</f>
        <v/>
      </c>
    </row>
    <row r="4108">
      <c r="A4108" t="inlineStr">
        <is>
          <t>CAN</t>
        </is>
      </c>
      <c r="B4108" t="inlineStr">
        <is>
          <t>Canada</t>
        </is>
      </c>
      <c r="C4108" t="inlineStr">
        <is>
          <t>SHARE_NUCLEAR</t>
        </is>
      </c>
      <c r="D4108" t="inlineStr">
        <is>
          <t>Share of nuclear in total primary energy supply, fraction between 0 and 1</t>
        </is>
      </c>
      <c r="E4108" t="inlineStr">
        <is>
          <t>S1</t>
        </is>
      </c>
      <c r="F4108" t="inlineStr">
        <is>
          <t>Energy transition</t>
        </is>
      </c>
      <c r="G4108" t="inlineStr">
        <is>
          <t>A</t>
        </is>
      </c>
      <c r="H4108" t="inlineStr">
        <is>
          <t>Annual</t>
        </is>
      </c>
      <c r="I4108" t="n">
        <v>2019</v>
      </c>
      <c r="J4108" t="n">
        <v>2019</v>
      </c>
      <c r="K4108" t="n">
        <v>0.0854523024999663</v>
      </c>
      <c r="O4108">
        <f>C4108&amp;E4108&amp;I4108</f>
        <v/>
      </c>
    </row>
    <row r="4109">
      <c r="A4109" t="inlineStr">
        <is>
          <t>CAN</t>
        </is>
      </c>
      <c r="B4109" t="inlineStr">
        <is>
          <t>Canada</t>
        </is>
      </c>
      <c r="C4109" t="inlineStr">
        <is>
          <t>SHARE_NUCLEAR</t>
        </is>
      </c>
      <c r="D4109" t="inlineStr">
        <is>
          <t>Share of nuclear in total primary energy supply, fraction between 0 and 1</t>
        </is>
      </c>
      <c r="E4109" t="inlineStr">
        <is>
          <t>S1</t>
        </is>
      </c>
      <c r="F4109" t="inlineStr">
        <is>
          <t>Energy transition</t>
        </is>
      </c>
      <c r="G4109" t="inlineStr">
        <is>
          <t>A</t>
        </is>
      </c>
      <c r="H4109" t="inlineStr">
        <is>
          <t>Annual</t>
        </is>
      </c>
      <c r="I4109" t="n">
        <v>2020</v>
      </c>
      <c r="J4109" t="n">
        <v>2020</v>
      </c>
      <c r="K4109" t="n">
        <v>0.0886065529726881</v>
      </c>
      <c r="O4109">
        <f>C4109&amp;E4109&amp;I4109</f>
        <v/>
      </c>
    </row>
    <row r="4110">
      <c r="A4110" t="inlineStr">
        <is>
          <t>CAN</t>
        </is>
      </c>
      <c r="B4110" t="inlineStr">
        <is>
          <t>Canada</t>
        </is>
      </c>
      <c r="C4110" t="inlineStr">
        <is>
          <t>SHARE_NUCLEAR</t>
        </is>
      </c>
      <c r="D4110" t="inlineStr">
        <is>
          <t>Share of nuclear in total primary energy supply, fraction between 0 and 1</t>
        </is>
      </c>
      <c r="E4110" t="inlineStr">
        <is>
          <t>S1</t>
        </is>
      </c>
      <c r="F4110" t="inlineStr">
        <is>
          <t>Energy transition</t>
        </is>
      </c>
      <c r="G4110" t="inlineStr">
        <is>
          <t>A</t>
        </is>
      </c>
      <c r="H4110" t="inlineStr">
        <is>
          <t>Annual</t>
        </is>
      </c>
      <c r="I4110" t="n">
        <v>2021</v>
      </c>
      <c r="J4110" t="n">
        <v>2021</v>
      </c>
      <c r="K4110" t="n">
        <v>0.08205168730650179</v>
      </c>
      <c r="O4110">
        <f>C4110&amp;E4110&amp;I4110</f>
        <v/>
      </c>
    </row>
    <row r="4111">
      <c r="A4111" t="inlineStr">
        <is>
          <t>CAN</t>
        </is>
      </c>
      <c r="B4111" t="inlineStr">
        <is>
          <t>Canada</t>
        </is>
      </c>
      <c r="C4111" t="inlineStr">
        <is>
          <t>SHARE_NUCLEAR</t>
        </is>
      </c>
      <c r="D4111" t="inlineStr">
        <is>
          <t>Share of nuclear in total primary energy supply, fraction between 0 and 1</t>
        </is>
      </c>
      <c r="E4111" t="inlineStr">
        <is>
          <t>S1</t>
        </is>
      </c>
      <c r="F4111" t="inlineStr">
        <is>
          <t>Energy transition</t>
        </is>
      </c>
      <c r="G4111" t="inlineStr">
        <is>
          <t>A</t>
        </is>
      </c>
      <c r="H4111" t="inlineStr">
        <is>
          <t>Annual</t>
        </is>
      </c>
      <c r="I4111" t="n">
        <v>2022</v>
      </c>
      <c r="J4111" t="n">
        <v>2022</v>
      </c>
      <c r="K4111" t="n">
        <v>0.0760100116931178</v>
      </c>
      <c r="O4111">
        <f>C4111&amp;E4111&amp;I4111</f>
        <v/>
      </c>
    </row>
    <row r="4112">
      <c r="A4112" t="inlineStr">
        <is>
          <t>CAN</t>
        </is>
      </c>
      <c r="B4112" t="inlineStr">
        <is>
          <t>Canada</t>
        </is>
      </c>
      <c r="C4112" t="inlineStr">
        <is>
          <t>SHARE_NUCLEAR</t>
        </is>
      </c>
      <c r="D4112" t="inlineStr">
        <is>
          <t>Share of nuclear in total primary energy supply, fraction between 0 and 1</t>
        </is>
      </c>
      <c r="E4112" t="inlineStr">
        <is>
          <t>S1</t>
        </is>
      </c>
      <c r="F4112" t="inlineStr">
        <is>
          <t>Energy transition</t>
        </is>
      </c>
      <c r="G4112" t="inlineStr">
        <is>
          <t>A</t>
        </is>
      </c>
      <c r="H4112" t="inlineStr">
        <is>
          <t>Annual</t>
        </is>
      </c>
      <c r="I4112" t="n">
        <v>2023</v>
      </c>
      <c r="J4112" t="n">
        <v>2023</v>
      </c>
      <c r="K4112" t="n">
        <v>0.0780523929778825</v>
      </c>
      <c r="O4112">
        <f>C4112&amp;E4112&amp;I4112</f>
        <v/>
      </c>
    </row>
    <row r="4113">
      <c r="A4113" t="inlineStr">
        <is>
          <t>CAN</t>
        </is>
      </c>
      <c r="B4113" t="inlineStr">
        <is>
          <t>Canada</t>
        </is>
      </c>
      <c r="C4113" t="inlineStr">
        <is>
          <t>SHARE_NUCLEAR</t>
        </is>
      </c>
      <c r="D4113" t="inlineStr">
        <is>
          <t>Share of nuclear in total primary energy supply, fraction between 0 and 1</t>
        </is>
      </c>
      <c r="E4113" t="inlineStr">
        <is>
          <t>S1</t>
        </is>
      </c>
      <c r="F4113" t="inlineStr">
        <is>
          <t>Energy transition</t>
        </is>
      </c>
      <c r="G4113" t="inlineStr">
        <is>
          <t>A</t>
        </is>
      </c>
      <c r="H4113" t="inlineStr">
        <is>
          <t>Annual</t>
        </is>
      </c>
      <c r="I4113" t="n">
        <v>2024</v>
      </c>
      <c r="J4113" t="n">
        <v>2024</v>
      </c>
      <c r="K4113" t="n">
        <v>0.0798496885084754</v>
      </c>
      <c r="O4113">
        <f>C4113&amp;E4113&amp;I4113</f>
        <v/>
      </c>
    </row>
    <row r="4114">
      <c r="A4114" t="inlineStr">
        <is>
          <t>CAN</t>
        </is>
      </c>
      <c r="B4114" t="inlineStr">
        <is>
          <t>Canada</t>
        </is>
      </c>
      <c r="C4114" t="inlineStr">
        <is>
          <t>SHARE_NUCLEAR</t>
        </is>
      </c>
      <c r="D4114" t="inlineStr">
        <is>
          <t>Share of nuclear in total primary energy supply, fraction between 0 and 1</t>
        </is>
      </c>
      <c r="E4114" t="inlineStr">
        <is>
          <t>S1</t>
        </is>
      </c>
      <c r="F4114" t="inlineStr">
        <is>
          <t>Energy transition</t>
        </is>
      </c>
      <c r="G4114" t="inlineStr">
        <is>
          <t>A</t>
        </is>
      </c>
      <c r="H4114" t="inlineStr">
        <is>
          <t>Annual</t>
        </is>
      </c>
      <c r="I4114" t="n">
        <v>2025</v>
      </c>
      <c r="J4114" t="n">
        <v>2025</v>
      </c>
      <c r="K4114" t="n">
        <v>0.0856378638266214</v>
      </c>
      <c r="O4114">
        <f>C4114&amp;E4114&amp;I4114</f>
        <v/>
      </c>
    </row>
    <row r="4115">
      <c r="A4115" t="inlineStr">
        <is>
          <t>CAN</t>
        </is>
      </c>
      <c r="B4115" t="inlineStr">
        <is>
          <t>Canada</t>
        </is>
      </c>
      <c r="C4115" t="inlineStr">
        <is>
          <t>SHARE_NUCLEAR</t>
        </is>
      </c>
      <c r="D4115" t="inlineStr">
        <is>
          <t>Share of nuclear in total primary energy supply, fraction between 0 and 1</t>
        </is>
      </c>
      <c r="E4115" t="inlineStr">
        <is>
          <t>S1</t>
        </is>
      </c>
      <c r="F4115" t="inlineStr">
        <is>
          <t>Energy transition</t>
        </is>
      </c>
      <c r="G4115" t="inlineStr">
        <is>
          <t>A</t>
        </is>
      </c>
      <c r="H4115" t="inlineStr">
        <is>
          <t>Annual</t>
        </is>
      </c>
      <c r="I4115" t="n">
        <v>2026</v>
      </c>
      <c r="J4115" t="n">
        <v>2026</v>
      </c>
      <c r="K4115" t="n">
        <v>0.0907314581065899</v>
      </c>
      <c r="O4115">
        <f>C4115&amp;E4115&amp;I4115</f>
        <v/>
      </c>
    </row>
    <row r="4116">
      <c r="A4116" t="inlineStr">
        <is>
          <t>CAN</t>
        </is>
      </c>
      <c r="B4116" t="inlineStr">
        <is>
          <t>Canada</t>
        </is>
      </c>
      <c r="C4116" t="inlineStr">
        <is>
          <t>SHARE_NUCLEAR</t>
        </is>
      </c>
      <c r="D4116" t="inlineStr">
        <is>
          <t>Share of nuclear in total primary energy supply, fraction between 0 and 1</t>
        </is>
      </c>
      <c r="E4116" t="inlineStr">
        <is>
          <t>S1</t>
        </is>
      </c>
      <c r="F4116" t="inlineStr">
        <is>
          <t>Energy transition</t>
        </is>
      </c>
      <c r="G4116" t="inlineStr">
        <is>
          <t>A</t>
        </is>
      </c>
      <c r="H4116" t="inlineStr">
        <is>
          <t>Annual</t>
        </is>
      </c>
      <c r="I4116" t="n">
        <v>2027</v>
      </c>
      <c r="J4116" t="n">
        <v>2027</v>
      </c>
      <c r="K4116" t="n">
        <v>0.0948442669435553</v>
      </c>
      <c r="O4116">
        <f>C4116&amp;E4116&amp;I4116</f>
        <v/>
      </c>
    </row>
    <row r="4117">
      <c r="A4117" t="inlineStr">
        <is>
          <t>CAN</t>
        </is>
      </c>
      <c r="B4117" t="inlineStr">
        <is>
          <t>Canada</t>
        </is>
      </c>
      <c r="C4117" t="inlineStr">
        <is>
          <t>SHARE_NUCLEAR</t>
        </is>
      </c>
      <c r="D4117" t="inlineStr">
        <is>
          <t>Share of nuclear in total primary energy supply, fraction between 0 and 1</t>
        </is>
      </c>
      <c r="E4117" t="inlineStr">
        <is>
          <t>S1</t>
        </is>
      </c>
      <c r="F4117" t="inlineStr">
        <is>
          <t>Energy transition</t>
        </is>
      </c>
      <c r="G4117" t="inlineStr">
        <is>
          <t>A</t>
        </is>
      </c>
      <c r="H4117" t="inlineStr">
        <is>
          <t>Annual</t>
        </is>
      </c>
      <c r="I4117" t="n">
        <v>2028</v>
      </c>
      <c r="J4117" t="n">
        <v>2028</v>
      </c>
      <c r="K4117" t="n">
        <v>0.0980565514162797</v>
      </c>
      <c r="O4117">
        <f>C4117&amp;E4117&amp;I4117</f>
        <v/>
      </c>
    </row>
    <row r="4118">
      <c r="A4118" t="inlineStr">
        <is>
          <t>CAN</t>
        </is>
      </c>
      <c r="B4118" t="inlineStr">
        <is>
          <t>Canada</t>
        </is>
      </c>
      <c r="C4118" t="inlineStr">
        <is>
          <t>SHARE_NUCLEAR</t>
        </is>
      </c>
      <c r="D4118" t="inlineStr">
        <is>
          <t>Share of nuclear in total primary energy supply, fraction between 0 and 1</t>
        </is>
      </c>
      <c r="E4118" t="inlineStr">
        <is>
          <t>S1</t>
        </is>
      </c>
      <c r="F4118" t="inlineStr">
        <is>
          <t>Energy transition</t>
        </is>
      </c>
      <c r="G4118" t="inlineStr">
        <is>
          <t>A</t>
        </is>
      </c>
      <c r="H4118" t="inlineStr">
        <is>
          <t>Annual</t>
        </is>
      </c>
      <c r="I4118" t="n">
        <v>2029</v>
      </c>
      <c r="J4118" t="n">
        <v>2029</v>
      </c>
      <c r="K4118" t="n">
        <v>0.100883361752277</v>
      </c>
      <c r="O4118">
        <f>C4118&amp;E4118&amp;I4118</f>
        <v/>
      </c>
    </row>
    <row r="4119">
      <c r="A4119" t="inlineStr">
        <is>
          <t>CAN</t>
        </is>
      </c>
      <c r="B4119" t="inlineStr">
        <is>
          <t>Canada</t>
        </is>
      </c>
      <c r="C4119" t="inlineStr">
        <is>
          <t>SHARE_NUCLEAR</t>
        </is>
      </c>
      <c r="D4119" t="inlineStr">
        <is>
          <t>Share of nuclear in total primary energy supply, fraction between 0 and 1</t>
        </is>
      </c>
      <c r="E4119" t="inlineStr">
        <is>
          <t>S1</t>
        </is>
      </c>
      <c r="F4119" t="inlineStr">
        <is>
          <t>Energy transition</t>
        </is>
      </c>
      <c r="G4119" t="inlineStr">
        <is>
          <t>A</t>
        </is>
      </c>
      <c r="H4119" t="inlineStr">
        <is>
          <t>Annual</t>
        </is>
      </c>
      <c r="I4119" t="n">
        <v>2030</v>
      </c>
      <c r="J4119" t="n">
        <v>2030</v>
      </c>
      <c r="K4119" t="n">
        <v>0.103370954847955</v>
      </c>
      <c r="O4119">
        <f>C4119&amp;E4119&amp;I4119</f>
        <v/>
      </c>
    </row>
    <row r="4120">
      <c r="A4120" t="inlineStr">
        <is>
          <t>CAN</t>
        </is>
      </c>
      <c r="B4120" t="inlineStr">
        <is>
          <t>Canada</t>
        </is>
      </c>
      <c r="C4120" t="inlineStr">
        <is>
          <t>SHARE_NUCLEAR</t>
        </is>
      </c>
      <c r="D4120" t="inlineStr">
        <is>
          <t>Share of nuclear in total primary energy supply, fraction between 0 and 1</t>
        </is>
      </c>
      <c r="E4120" t="inlineStr">
        <is>
          <t>S1</t>
        </is>
      </c>
      <c r="F4120" t="inlineStr">
        <is>
          <t>Energy transition</t>
        </is>
      </c>
      <c r="G4120" t="inlineStr">
        <is>
          <t>A</t>
        </is>
      </c>
      <c r="H4120" t="inlineStr">
        <is>
          <t>Annual</t>
        </is>
      </c>
      <c r="I4120" t="n">
        <v>2031</v>
      </c>
      <c r="J4120" t="n">
        <v>2031</v>
      </c>
      <c r="K4120" t="n">
        <v>0.105560036772151</v>
      </c>
      <c r="O4120">
        <f>C4120&amp;E4120&amp;I4120</f>
        <v/>
      </c>
    </row>
    <row r="4121">
      <c r="A4121" t="inlineStr">
        <is>
          <t>CAN</t>
        </is>
      </c>
      <c r="B4121" t="inlineStr">
        <is>
          <t>Canada</t>
        </is>
      </c>
      <c r="C4121" t="inlineStr">
        <is>
          <t>SHARE_NUCLEAR</t>
        </is>
      </c>
      <c r="D4121" t="inlineStr">
        <is>
          <t>Share of nuclear in total primary energy supply, fraction between 0 and 1</t>
        </is>
      </c>
      <c r="E4121" t="inlineStr">
        <is>
          <t>S1</t>
        </is>
      </c>
      <c r="F4121" t="inlineStr">
        <is>
          <t>Energy transition</t>
        </is>
      </c>
      <c r="G4121" t="inlineStr">
        <is>
          <t>A</t>
        </is>
      </c>
      <c r="H4121" t="inlineStr">
        <is>
          <t>Annual</t>
        </is>
      </c>
      <c r="I4121" t="n">
        <v>2032</v>
      </c>
      <c r="J4121" t="n">
        <v>2032</v>
      </c>
      <c r="K4121" t="n">
        <v>0.107486428865444</v>
      </c>
      <c r="O4121">
        <f>C4121&amp;E4121&amp;I4121</f>
        <v/>
      </c>
    </row>
    <row r="4122">
      <c r="A4122" t="inlineStr">
        <is>
          <t>CAN</t>
        </is>
      </c>
      <c r="B4122" t="inlineStr">
        <is>
          <t>Canada</t>
        </is>
      </c>
      <c r="C4122" t="inlineStr">
        <is>
          <t>SHARE_NUCLEAR</t>
        </is>
      </c>
      <c r="D4122" t="inlineStr">
        <is>
          <t>Share of nuclear in total primary energy supply, fraction between 0 and 1</t>
        </is>
      </c>
      <c r="E4122" t="inlineStr">
        <is>
          <t>S1</t>
        </is>
      </c>
      <c r="F4122" t="inlineStr">
        <is>
          <t>Energy transition</t>
        </is>
      </c>
      <c r="G4122" t="inlineStr">
        <is>
          <t>A</t>
        </is>
      </c>
      <c r="H4122" t="inlineStr">
        <is>
          <t>Annual</t>
        </is>
      </c>
      <c r="I4122" t="n">
        <v>2033</v>
      </c>
      <c r="J4122" t="n">
        <v>2033</v>
      </c>
      <c r="K4122" t="n">
        <v>0.109181653907542</v>
      </c>
      <c r="O4122">
        <f>C4122&amp;E4122&amp;I4122</f>
        <v/>
      </c>
    </row>
    <row r="4123">
      <c r="A4123" t="inlineStr">
        <is>
          <t>CAN</t>
        </is>
      </c>
      <c r="B4123" t="inlineStr">
        <is>
          <t>Canada</t>
        </is>
      </c>
      <c r="C4123" t="inlineStr">
        <is>
          <t>SHARE_NUCLEAR</t>
        </is>
      </c>
      <c r="D4123" t="inlineStr">
        <is>
          <t>Share of nuclear in total primary energy supply, fraction between 0 and 1</t>
        </is>
      </c>
      <c r="E4123" t="inlineStr">
        <is>
          <t>S1</t>
        </is>
      </c>
      <c r="F4123" t="inlineStr">
        <is>
          <t>Energy transition</t>
        </is>
      </c>
      <c r="G4123" t="inlineStr">
        <is>
          <t>A</t>
        </is>
      </c>
      <c r="H4123" t="inlineStr">
        <is>
          <t>Annual</t>
        </is>
      </c>
      <c r="I4123" t="n">
        <v>2034</v>
      </c>
      <c r="J4123" t="n">
        <v>2034</v>
      </c>
      <c r="K4123" t="n">
        <v>0.110673451944588</v>
      </c>
      <c r="O4123">
        <f>C4123&amp;E4123&amp;I4123</f>
        <v/>
      </c>
    </row>
    <row r="4124">
      <c r="A4124" t="inlineStr">
        <is>
          <t>CAN</t>
        </is>
      </c>
      <c r="B4124" t="inlineStr">
        <is>
          <t>Canada</t>
        </is>
      </c>
      <c r="C4124" t="inlineStr">
        <is>
          <t>SHARE_NUCLEAR</t>
        </is>
      </c>
      <c r="D4124" t="inlineStr">
        <is>
          <t>Share of nuclear in total primary energy supply, fraction between 0 and 1</t>
        </is>
      </c>
      <c r="E4124" t="inlineStr">
        <is>
          <t>S1</t>
        </is>
      </c>
      <c r="F4124" t="inlineStr">
        <is>
          <t>Energy transition</t>
        </is>
      </c>
      <c r="G4124" t="inlineStr">
        <is>
          <t>A</t>
        </is>
      </c>
      <c r="H4124" t="inlineStr">
        <is>
          <t>Annual</t>
        </is>
      </c>
      <c r="I4124" t="n">
        <v>2035</v>
      </c>
      <c r="J4124" t="n">
        <v>2035</v>
      </c>
      <c r="K4124" t="n">
        <v>0.111986234217189</v>
      </c>
      <c r="O4124">
        <f>C4124&amp;E4124&amp;I4124</f>
        <v/>
      </c>
    </row>
    <row r="4125">
      <c r="A4125" t="inlineStr">
        <is>
          <t>CAN</t>
        </is>
      </c>
      <c r="B4125" t="inlineStr">
        <is>
          <t>Canada</t>
        </is>
      </c>
      <c r="C4125" t="inlineStr">
        <is>
          <t>SHARE_NUCLEAR</t>
        </is>
      </c>
      <c r="D4125" t="inlineStr">
        <is>
          <t>Share of nuclear in total primary energy supply, fraction between 0 and 1</t>
        </is>
      </c>
      <c r="E4125" t="inlineStr">
        <is>
          <t>S1</t>
        </is>
      </c>
      <c r="F4125" t="inlineStr">
        <is>
          <t>Energy transition</t>
        </is>
      </c>
      <c r="G4125" t="inlineStr">
        <is>
          <t>A</t>
        </is>
      </c>
      <c r="H4125" t="inlineStr">
        <is>
          <t>Annual</t>
        </is>
      </c>
      <c r="I4125" t="n">
        <v>2036</v>
      </c>
      <c r="J4125" t="n">
        <v>2036</v>
      </c>
      <c r="K4125" t="n">
        <v>0.113141482617077</v>
      </c>
      <c r="O4125">
        <f>C4125&amp;E4125&amp;I4125</f>
        <v/>
      </c>
    </row>
    <row r="4126">
      <c r="A4126" t="inlineStr">
        <is>
          <t>CAN</t>
        </is>
      </c>
      <c r="B4126" t="inlineStr">
        <is>
          <t>Canada</t>
        </is>
      </c>
      <c r="C4126" t="inlineStr">
        <is>
          <t>SHARE_NUCLEAR</t>
        </is>
      </c>
      <c r="D4126" t="inlineStr">
        <is>
          <t>Share of nuclear in total primary energy supply, fraction between 0 and 1</t>
        </is>
      </c>
      <c r="E4126" t="inlineStr">
        <is>
          <t>S1</t>
        </is>
      </c>
      <c r="F4126" t="inlineStr">
        <is>
          <t>Energy transition</t>
        </is>
      </c>
      <c r="G4126" t="inlineStr">
        <is>
          <t>A</t>
        </is>
      </c>
      <c r="H4126" t="inlineStr">
        <is>
          <t>Annual</t>
        </is>
      </c>
      <c r="I4126" t="n">
        <v>2037</v>
      </c>
      <c r="J4126" t="n">
        <v>2037</v>
      </c>
      <c r="K4126" t="n">
        <v>0.114158101208979</v>
      </c>
      <c r="O4126">
        <f>C4126&amp;E4126&amp;I4126</f>
        <v/>
      </c>
    </row>
    <row r="4127">
      <c r="A4127" t="inlineStr">
        <is>
          <t>CAN</t>
        </is>
      </c>
      <c r="B4127" t="inlineStr">
        <is>
          <t>Canada</t>
        </is>
      </c>
      <c r="C4127" t="inlineStr">
        <is>
          <t>SHARE_NUCLEAR</t>
        </is>
      </c>
      <c r="D4127" t="inlineStr">
        <is>
          <t>Share of nuclear in total primary energy supply, fraction between 0 and 1</t>
        </is>
      </c>
      <c r="E4127" t="inlineStr">
        <is>
          <t>S1</t>
        </is>
      </c>
      <c r="F4127" t="inlineStr">
        <is>
          <t>Energy transition</t>
        </is>
      </c>
      <c r="G4127" t="inlineStr">
        <is>
          <t>A</t>
        </is>
      </c>
      <c r="H4127" t="inlineStr">
        <is>
          <t>Annual</t>
        </is>
      </c>
      <c r="I4127" t="n">
        <v>2038</v>
      </c>
      <c r="J4127" t="n">
        <v>2038</v>
      </c>
      <c r="K4127" t="n">
        <v>0.115052725569852</v>
      </c>
      <c r="O4127">
        <f>C4127&amp;E4127&amp;I4127</f>
        <v/>
      </c>
    </row>
    <row r="4128">
      <c r="A4128" t="inlineStr">
        <is>
          <t>CAN</t>
        </is>
      </c>
      <c r="B4128" t="inlineStr">
        <is>
          <t>Canada</t>
        </is>
      </c>
      <c r="C4128" t="inlineStr">
        <is>
          <t>SHARE_NUCLEAR</t>
        </is>
      </c>
      <c r="D4128" t="inlineStr">
        <is>
          <t>Share of nuclear in total primary energy supply, fraction between 0 and 1</t>
        </is>
      </c>
      <c r="E4128" t="inlineStr">
        <is>
          <t>S1</t>
        </is>
      </c>
      <c r="F4128" t="inlineStr">
        <is>
          <t>Energy transition</t>
        </is>
      </c>
      <c r="G4128" t="inlineStr">
        <is>
          <t>A</t>
        </is>
      </c>
      <c r="H4128" t="inlineStr">
        <is>
          <t>Annual</t>
        </is>
      </c>
      <c r="I4128" t="n">
        <v>2039</v>
      </c>
      <c r="J4128" t="n">
        <v>2039</v>
      </c>
      <c r="K4128" t="n">
        <v>0.115839995007421</v>
      </c>
      <c r="O4128">
        <f>C4128&amp;E4128&amp;I4128</f>
        <v/>
      </c>
    </row>
    <row r="4129">
      <c r="A4129" t="inlineStr">
        <is>
          <t>CAN</t>
        </is>
      </c>
      <c r="B4129" t="inlineStr">
        <is>
          <t>Canada</t>
        </is>
      </c>
      <c r="C4129" t="inlineStr">
        <is>
          <t>SHARE_NUCLEAR</t>
        </is>
      </c>
      <c r="D4129" t="inlineStr">
        <is>
          <t>Share of nuclear in total primary energy supply, fraction between 0 and 1</t>
        </is>
      </c>
      <c r="E4129" t="inlineStr">
        <is>
          <t>S1</t>
        </is>
      </c>
      <c r="F4129" t="inlineStr">
        <is>
          <t>Energy transition</t>
        </is>
      </c>
      <c r="G4129" t="inlineStr">
        <is>
          <t>A</t>
        </is>
      </c>
      <c r="H4129" t="inlineStr">
        <is>
          <t>Annual</t>
        </is>
      </c>
      <c r="I4129" t="n">
        <v>2040</v>
      </c>
      <c r="J4129" t="n">
        <v>2040</v>
      </c>
      <c r="K4129" t="n">
        <v>0.116532792112482</v>
      </c>
      <c r="O4129">
        <f>C4129&amp;E4129&amp;I4129</f>
        <v/>
      </c>
    </row>
    <row r="4130">
      <c r="A4130" t="inlineStr">
        <is>
          <t>CAN</t>
        </is>
      </c>
      <c r="B4130" t="inlineStr">
        <is>
          <t>Canada</t>
        </is>
      </c>
      <c r="C4130" t="inlineStr">
        <is>
          <t>SHARE_NUCLEAR</t>
        </is>
      </c>
      <c r="D4130" t="inlineStr">
        <is>
          <t>Share of nuclear in total primary energy supply, fraction between 0 and 1</t>
        </is>
      </c>
      <c r="E4130" t="inlineStr">
        <is>
          <t>S1</t>
        </is>
      </c>
      <c r="F4130" t="inlineStr">
        <is>
          <t>Energy transition</t>
        </is>
      </c>
      <c r="G4130" t="inlineStr">
        <is>
          <t>A</t>
        </is>
      </c>
      <c r="H4130" t="inlineStr">
        <is>
          <t>Annual</t>
        </is>
      </c>
      <c r="I4130" t="n">
        <v>2041</v>
      </c>
      <c r="J4130" t="n">
        <v>2041</v>
      </c>
      <c r="K4130" t="n">
        <v>0.117142453564935</v>
      </c>
      <c r="O4130">
        <f>C4130&amp;E4130&amp;I4130</f>
        <v/>
      </c>
    </row>
    <row r="4131">
      <c r="A4131" t="inlineStr">
        <is>
          <t>CAN</t>
        </is>
      </c>
      <c r="B4131" t="inlineStr">
        <is>
          <t>Canada</t>
        </is>
      </c>
      <c r="C4131" t="inlineStr">
        <is>
          <t>SHARE_NUCLEAR</t>
        </is>
      </c>
      <c r="D4131" t="inlineStr">
        <is>
          <t>Share of nuclear in total primary energy supply, fraction between 0 and 1</t>
        </is>
      </c>
      <c r="E4131" t="inlineStr">
        <is>
          <t>S1</t>
        </is>
      </c>
      <c r="F4131" t="inlineStr">
        <is>
          <t>Energy transition</t>
        </is>
      </c>
      <c r="G4131" t="inlineStr">
        <is>
          <t>A</t>
        </is>
      </c>
      <c r="H4131" t="inlineStr">
        <is>
          <t>Annual</t>
        </is>
      </c>
      <c r="I4131" t="n">
        <v>2042</v>
      </c>
      <c r="J4131" t="n">
        <v>2042</v>
      </c>
      <c r="K4131" t="n">
        <v>0.117678955643094</v>
      </c>
      <c r="O4131">
        <f>C4131&amp;E4131&amp;I4131</f>
        <v/>
      </c>
    </row>
    <row r="4132">
      <c r="A4132" t="inlineStr">
        <is>
          <t>CAN</t>
        </is>
      </c>
      <c r="B4132" t="inlineStr">
        <is>
          <t>Canada</t>
        </is>
      </c>
      <c r="C4132" t="inlineStr">
        <is>
          <t>SHARE_NUCLEAR</t>
        </is>
      </c>
      <c r="D4132" t="inlineStr">
        <is>
          <t>Share of nuclear in total primary energy supply, fraction between 0 and 1</t>
        </is>
      </c>
      <c r="E4132" t="inlineStr">
        <is>
          <t>S1</t>
        </is>
      </c>
      <c r="F4132" t="inlineStr">
        <is>
          <t>Energy transition</t>
        </is>
      </c>
      <c r="G4132" t="inlineStr">
        <is>
          <t>A</t>
        </is>
      </c>
      <c r="H4132" t="inlineStr">
        <is>
          <t>Annual</t>
        </is>
      </c>
      <c r="I4132" t="n">
        <v>2043</v>
      </c>
      <c r="J4132" t="n">
        <v>2043</v>
      </c>
      <c r="K4132" t="n">
        <v>0.118151077471874</v>
      </c>
      <c r="O4132">
        <f>C4132&amp;E4132&amp;I4132</f>
        <v/>
      </c>
    </row>
    <row r="4133">
      <c r="A4133" t="inlineStr">
        <is>
          <t>CAN</t>
        </is>
      </c>
      <c r="B4133" t="inlineStr">
        <is>
          <t>Canada</t>
        </is>
      </c>
      <c r="C4133" t="inlineStr">
        <is>
          <t>SHARE_NUCLEAR</t>
        </is>
      </c>
      <c r="D4133" t="inlineStr">
        <is>
          <t>Share of nuclear in total primary energy supply, fraction between 0 and 1</t>
        </is>
      </c>
      <c r="E4133" t="inlineStr">
        <is>
          <t>S1</t>
        </is>
      </c>
      <c r="F4133" t="inlineStr">
        <is>
          <t>Energy transition</t>
        </is>
      </c>
      <c r="G4133" t="inlineStr">
        <is>
          <t>A</t>
        </is>
      </c>
      <c r="H4133" t="inlineStr">
        <is>
          <t>Annual</t>
        </is>
      </c>
      <c r="I4133" t="n">
        <v>2044</v>
      </c>
      <c r="J4133" t="n">
        <v>2044</v>
      </c>
      <c r="K4133" t="n">
        <v>0.1185665446812</v>
      </c>
      <c r="O4133">
        <f>C4133&amp;E4133&amp;I4133</f>
        <v/>
      </c>
    </row>
    <row r="4134">
      <c r="A4134" t="inlineStr">
        <is>
          <t>CAN</t>
        </is>
      </c>
      <c r="B4134" t="inlineStr">
        <is>
          <t>Canada</t>
        </is>
      </c>
      <c r="C4134" t="inlineStr">
        <is>
          <t>SHARE_NUCLEAR</t>
        </is>
      </c>
      <c r="D4134" t="inlineStr">
        <is>
          <t>Share of nuclear in total primary energy supply, fraction between 0 and 1</t>
        </is>
      </c>
      <c r="E4134" t="inlineStr">
        <is>
          <t>S1</t>
        </is>
      </c>
      <c r="F4134" t="inlineStr">
        <is>
          <t>Energy transition</t>
        </is>
      </c>
      <c r="G4134" t="inlineStr">
        <is>
          <t>A</t>
        </is>
      </c>
      <c r="H4134" t="inlineStr">
        <is>
          <t>Annual</t>
        </is>
      </c>
      <c r="I4134" t="n">
        <v>2045</v>
      </c>
      <c r="J4134" t="n">
        <v>2045</v>
      </c>
      <c r="K4134" t="n">
        <v>0.118932155825407</v>
      </c>
      <c r="O4134">
        <f>C4134&amp;E4134&amp;I4134</f>
        <v/>
      </c>
    </row>
    <row r="4135">
      <c r="A4135" t="inlineStr">
        <is>
          <t>CAN</t>
        </is>
      </c>
      <c r="B4135" t="inlineStr">
        <is>
          <t>Canada</t>
        </is>
      </c>
      <c r="C4135" t="inlineStr">
        <is>
          <t>SHARE_NUCLEAR</t>
        </is>
      </c>
      <c r="D4135" t="inlineStr">
        <is>
          <t>Share of nuclear in total primary energy supply, fraction between 0 and 1</t>
        </is>
      </c>
      <c r="E4135" t="inlineStr">
        <is>
          <t>S1</t>
        </is>
      </c>
      <c r="F4135" t="inlineStr">
        <is>
          <t>Energy transition</t>
        </is>
      </c>
      <c r="G4135" t="inlineStr">
        <is>
          <t>A</t>
        </is>
      </c>
      <c r="H4135" t="inlineStr">
        <is>
          <t>Annual</t>
        </is>
      </c>
      <c r="I4135" t="n">
        <v>2046</v>
      </c>
      <c r="J4135" t="n">
        <v>2046</v>
      </c>
      <c r="K4135" t="n">
        <v>0.119253893632309</v>
      </c>
      <c r="O4135">
        <f>C4135&amp;E4135&amp;I4135</f>
        <v/>
      </c>
    </row>
    <row r="4136">
      <c r="A4136" t="inlineStr">
        <is>
          <t>CAN</t>
        </is>
      </c>
      <c r="B4136" t="inlineStr">
        <is>
          <t>Canada</t>
        </is>
      </c>
      <c r="C4136" t="inlineStr">
        <is>
          <t>SHARE_NUCLEAR</t>
        </is>
      </c>
      <c r="D4136" t="inlineStr">
        <is>
          <t>Share of nuclear in total primary energy supply, fraction between 0 and 1</t>
        </is>
      </c>
      <c r="E4136" t="inlineStr">
        <is>
          <t>S1</t>
        </is>
      </c>
      <c r="F4136" t="inlineStr">
        <is>
          <t>Energy transition</t>
        </is>
      </c>
      <c r="G4136" t="inlineStr">
        <is>
          <t>A</t>
        </is>
      </c>
      <c r="H4136" t="inlineStr">
        <is>
          <t>Annual</t>
        </is>
      </c>
      <c r="I4136" t="n">
        <v>2047</v>
      </c>
      <c r="J4136" t="n">
        <v>2047</v>
      </c>
      <c r="K4136" t="n">
        <v>0.119537022902383</v>
      </c>
      <c r="O4136">
        <f>C4136&amp;E4136&amp;I4136</f>
        <v/>
      </c>
    </row>
    <row r="4137">
      <c r="A4137" t="inlineStr">
        <is>
          <t>CAN</t>
        </is>
      </c>
      <c r="B4137" t="inlineStr">
        <is>
          <t>Canada</t>
        </is>
      </c>
      <c r="C4137" t="inlineStr">
        <is>
          <t>SHARE_NUCLEAR</t>
        </is>
      </c>
      <c r="D4137" t="inlineStr">
        <is>
          <t>Share of nuclear in total primary energy supply, fraction between 0 and 1</t>
        </is>
      </c>
      <c r="E4137" t="inlineStr">
        <is>
          <t>S1</t>
        </is>
      </c>
      <c r="F4137" t="inlineStr">
        <is>
          <t>Energy transition</t>
        </is>
      </c>
      <c r="G4137" t="inlineStr">
        <is>
          <t>A</t>
        </is>
      </c>
      <c r="H4137" t="inlineStr">
        <is>
          <t>Annual</t>
        </is>
      </c>
      <c r="I4137" t="n">
        <v>2048</v>
      </c>
      <c r="J4137" t="n">
        <v>2048</v>
      </c>
      <c r="K4137" t="n">
        <v>0.119786176660048</v>
      </c>
      <c r="O4137">
        <f>C4137&amp;E4137&amp;I4137</f>
        <v/>
      </c>
    </row>
    <row r="4138">
      <c r="A4138" t="inlineStr">
        <is>
          <t>CAN</t>
        </is>
      </c>
      <c r="B4138" t="inlineStr">
        <is>
          <t>Canada</t>
        </is>
      </c>
      <c r="C4138" t="inlineStr">
        <is>
          <t>SHARE_NUCLEAR</t>
        </is>
      </c>
      <c r="D4138" t="inlineStr">
        <is>
          <t>Share of nuclear in total primary energy supply, fraction between 0 and 1</t>
        </is>
      </c>
      <c r="E4138" t="inlineStr">
        <is>
          <t>S1</t>
        </is>
      </c>
      <c r="F4138" t="inlineStr">
        <is>
          <t>Energy transition</t>
        </is>
      </c>
      <c r="G4138" t="inlineStr">
        <is>
          <t>A</t>
        </is>
      </c>
      <c r="H4138" t="inlineStr">
        <is>
          <t>Annual</t>
        </is>
      </c>
      <c r="I4138" t="n">
        <v>2049</v>
      </c>
      <c r="J4138" t="n">
        <v>2049</v>
      </c>
      <c r="K4138" t="n">
        <v>0.120005431966793</v>
      </c>
      <c r="O4138">
        <f>C4138&amp;E4138&amp;I4138</f>
        <v/>
      </c>
    </row>
    <row r="4139">
      <c r="A4139" t="inlineStr">
        <is>
          <t>CAN</t>
        </is>
      </c>
      <c r="B4139" t="inlineStr">
        <is>
          <t>Canada</t>
        </is>
      </c>
      <c r="C4139" t="inlineStr">
        <is>
          <t>SHARE_NUCLEAR</t>
        </is>
      </c>
      <c r="D4139" t="inlineStr">
        <is>
          <t>Share of nuclear in total primary energy supply, fraction between 0 and 1</t>
        </is>
      </c>
      <c r="E4139" t="inlineStr">
        <is>
          <t>S1</t>
        </is>
      </c>
      <c r="F4139" t="inlineStr">
        <is>
          <t>Energy transition</t>
        </is>
      </c>
      <c r="G4139" t="inlineStr">
        <is>
          <t>A</t>
        </is>
      </c>
      <c r="H4139" t="inlineStr">
        <is>
          <t>Annual</t>
        </is>
      </c>
      <c r="I4139" t="n">
        <v>2050</v>
      </c>
      <c r="J4139" t="n">
        <v>2050</v>
      </c>
      <c r="K4139" t="n">
        <v>0.120198376636729</v>
      </c>
      <c r="O4139">
        <f>C4139&amp;E4139&amp;I4139</f>
        <v/>
      </c>
    </row>
    <row r="4140">
      <c r="A4140" t="inlineStr">
        <is>
          <t>CAN</t>
        </is>
      </c>
      <c r="B4140" t="inlineStr">
        <is>
          <t>Canada</t>
        </is>
      </c>
      <c r="C4140" t="inlineStr">
        <is>
          <t>SHARE_NUCLEAR</t>
        </is>
      </c>
      <c r="D4140" t="inlineStr">
        <is>
          <t>Share of nuclear in total primary energy supply, fraction between 0 and 1</t>
        </is>
      </c>
      <c r="E4140" t="inlineStr">
        <is>
          <t>S1</t>
        </is>
      </c>
      <c r="F4140" t="inlineStr">
        <is>
          <t>Energy transition</t>
        </is>
      </c>
      <c r="G4140" t="inlineStr">
        <is>
          <t>A</t>
        </is>
      </c>
      <c r="H4140" t="inlineStr">
        <is>
          <t>Annual</t>
        </is>
      </c>
      <c r="I4140" t="n">
        <v>2051</v>
      </c>
      <c r="J4140" t="n">
        <v>2051</v>
      </c>
      <c r="K4140" t="n">
        <v>0.120206015747756</v>
      </c>
      <c r="O4140">
        <f>C4140&amp;E4140&amp;I4140</f>
        <v/>
      </c>
    </row>
    <row r="4141">
      <c r="A4141" t="inlineStr">
        <is>
          <t>CAN</t>
        </is>
      </c>
      <c r="B4141" t="inlineStr">
        <is>
          <t>Canada</t>
        </is>
      </c>
      <c r="C4141" t="inlineStr">
        <is>
          <t>SHARE_NUCLEAR</t>
        </is>
      </c>
      <c r="D4141" t="inlineStr">
        <is>
          <t>Share of nuclear in total primary energy supply, fraction between 0 and 1</t>
        </is>
      </c>
      <c r="E4141" t="inlineStr">
        <is>
          <t>S1</t>
        </is>
      </c>
      <c r="F4141" t="inlineStr">
        <is>
          <t>Energy transition</t>
        </is>
      </c>
      <c r="G4141" t="inlineStr">
        <is>
          <t>A</t>
        </is>
      </c>
      <c r="H4141" t="inlineStr">
        <is>
          <t>Annual</t>
        </is>
      </c>
      <c r="I4141" t="n">
        <v>2052</v>
      </c>
      <c r="J4141" t="n">
        <v>2052</v>
      </c>
      <c r="K4141" t="n">
        <v>0.12021273816546</v>
      </c>
      <c r="O4141">
        <f>C4141&amp;E4141&amp;I4141</f>
        <v/>
      </c>
    </row>
    <row r="4142">
      <c r="A4142" t="inlineStr">
        <is>
          <t>CAN</t>
        </is>
      </c>
      <c r="B4142" t="inlineStr">
        <is>
          <t>Canada</t>
        </is>
      </c>
      <c r="C4142" t="inlineStr">
        <is>
          <t>SHARE_NUCLEAR</t>
        </is>
      </c>
      <c r="D4142" t="inlineStr">
        <is>
          <t>Share of nuclear in total primary energy supply, fraction between 0 and 1</t>
        </is>
      </c>
      <c r="E4142" t="inlineStr">
        <is>
          <t>S1</t>
        </is>
      </c>
      <c r="F4142" t="inlineStr">
        <is>
          <t>Energy transition</t>
        </is>
      </c>
      <c r="G4142" t="inlineStr">
        <is>
          <t>A</t>
        </is>
      </c>
      <c r="H4142" t="inlineStr">
        <is>
          <t>Annual</t>
        </is>
      </c>
      <c r="I4142" t="n">
        <v>2053</v>
      </c>
      <c r="J4142" t="n">
        <v>2053</v>
      </c>
      <c r="K4142" t="n">
        <v>0.12021865389304</v>
      </c>
      <c r="O4142">
        <f>C4142&amp;E4142&amp;I4142</f>
        <v/>
      </c>
    </row>
    <row r="4143">
      <c r="A4143" t="inlineStr">
        <is>
          <t>CAN</t>
        </is>
      </c>
      <c r="B4143" t="inlineStr">
        <is>
          <t>Canada</t>
        </is>
      </c>
      <c r="C4143" t="inlineStr">
        <is>
          <t>SHARE_NUCLEAR</t>
        </is>
      </c>
      <c r="D4143" t="inlineStr">
        <is>
          <t>Share of nuclear in total primary energy supply, fraction between 0 and 1</t>
        </is>
      </c>
      <c r="E4143" t="inlineStr">
        <is>
          <t>S1</t>
        </is>
      </c>
      <c r="F4143" t="inlineStr">
        <is>
          <t>Energy transition</t>
        </is>
      </c>
      <c r="G4143" t="inlineStr">
        <is>
          <t>A</t>
        </is>
      </c>
      <c r="H4143" t="inlineStr">
        <is>
          <t>Annual</t>
        </is>
      </c>
      <c r="I4143" t="n">
        <v>2054</v>
      </c>
      <c r="J4143" t="n">
        <v>2054</v>
      </c>
      <c r="K4143" t="n">
        <v>0.12022385973331</v>
      </c>
      <c r="O4143">
        <f>C4143&amp;E4143&amp;I4143</f>
        <v/>
      </c>
    </row>
    <row r="4144">
      <c r="A4144" t="inlineStr">
        <is>
          <t>CAN</t>
        </is>
      </c>
      <c r="B4144" t="inlineStr">
        <is>
          <t>Canada</t>
        </is>
      </c>
      <c r="C4144" t="inlineStr">
        <is>
          <t>SHARE_NUCLEAR</t>
        </is>
      </c>
      <c r="D4144" t="inlineStr">
        <is>
          <t>Share of nuclear in total primary energy supply, fraction between 0 and 1</t>
        </is>
      </c>
      <c r="E4144" t="inlineStr">
        <is>
          <t>S1</t>
        </is>
      </c>
      <c r="F4144" t="inlineStr">
        <is>
          <t>Energy transition</t>
        </is>
      </c>
      <c r="G4144" t="inlineStr">
        <is>
          <t>A</t>
        </is>
      </c>
      <c r="H4144" t="inlineStr">
        <is>
          <t>Annual</t>
        </is>
      </c>
      <c r="I4144" t="n">
        <v>2055</v>
      </c>
      <c r="J4144" t="n">
        <v>2055</v>
      </c>
      <c r="K4144" t="n">
        <v>0.120228440872747</v>
      </c>
      <c r="O4144">
        <f>C4144&amp;E4144&amp;I4144</f>
        <v/>
      </c>
    </row>
    <row r="4145">
      <c r="A4145" t="inlineStr">
        <is>
          <t>CAN</t>
        </is>
      </c>
      <c r="B4145" t="inlineStr">
        <is>
          <t>Canada</t>
        </is>
      </c>
      <c r="C4145" t="inlineStr">
        <is>
          <t>SHARE_NUCLEAR</t>
        </is>
      </c>
      <c r="D4145" t="inlineStr">
        <is>
          <t>Share of nuclear in total primary energy supply, fraction between 0 and 1</t>
        </is>
      </c>
      <c r="E4145" t="inlineStr">
        <is>
          <t>S1</t>
        </is>
      </c>
      <c r="F4145" t="inlineStr">
        <is>
          <t>Energy transition</t>
        </is>
      </c>
      <c r="G4145" t="inlineStr">
        <is>
          <t>A</t>
        </is>
      </c>
      <c r="H4145" t="inlineStr">
        <is>
          <t>Annual</t>
        </is>
      </c>
      <c r="I4145" t="n">
        <v>2056</v>
      </c>
      <c r="J4145" t="n">
        <v>2056</v>
      </c>
      <c r="K4145" t="n">
        <v>0.120232472275452</v>
      </c>
      <c r="O4145">
        <f>C4145&amp;E4145&amp;I4145</f>
        <v/>
      </c>
    </row>
    <row r="4146">
      <c r="A4146" t="inlineStr">
        <is>
          <t>CAN</t>
        </is>
      </c>
      <c r="B4146" t="inlineStr">
        <is>
          <t>Canada</t>
        </is>
      </c>
      <c r="C4146" t="inlineStr">
        <is>
          <t>SHARE_NUCLEAR</t>
        </is>
      </c>
      <c r="D4146" t="inlineStr">
        <is>
          <t>Share of nuclear in total primary energy supply, fraction between 0 and 1</t>
        </is>
      </c>
      <c r="E4146" t="inlineStr">
        <is>
          <t>S1</t>
        </is>
      </c>
      <c r="F4146" t="inlineStr">
        <is>
          <t>Energy transition</t>
        </is>
      </c>
      <c r="G4146" t="inlineStr">
        <is>
          <t>A</t>
        </is>
      </c>
      <c r="H4146" t="inlineStr">
        <is>
          <t>Annual</t>
        </is>
      </c>
      <c r="I4146" t="n">
        <v>2057</v>
      </c>
      <c r="J4146" t="n">
        <v>2057</v>
      </c>
      <c r="K4146" t="n">
        <v>0.120236019909833</v>
      </c>
      <c r="O4146">
        <f>C4146&amp;E4146&amp;I4146</f>
        <v/>
      </c>
    </row>
    <row r="4147">
      <c r="A4147" t="inlineStr">
        <is>
          <t>CAN</t>
        </is>
      </c>
      <c r="B4147" t="inlineStr">
        <is>
          <t>Canada</t>
        </is>
      </c>
      <c r="C4147" t="inlineStr">
        <is>
          <t>SHARE_NUCLEAR</t>
        </is>
      </c>
      <c r="D4147" t="inlineStr">
        <is>
          <t>Share of nuclear in total primary energy supply, fraction between 0 and 1</t>
        </is>
      </c>
      <c r="E4147" t="inlineStr">
        <is>
          <t>S1</t>
        </is>
      </c>
      <c r="F4147" t="inlineStr">
        <is>
          <t>Energy transition</t>
        </is>
      </c>
      <c r="G4147" t="inlineStr">
        <is>
          <t>A</t>
        </is>
      </c>
      <c r="H4147" t="inlineStr">
        <is>
          <t>Annual</t>
        </is>
      </c>
      <c r="I4147" t="n">
        <v>2058</v>
      </c>
      <c r="J4147" t="n">
        <v>2058</v>
      </c>
      <c r="K4147" t="n">
        <v>0.120239141828087</v>
      </c>
      <c r="O4147">
        <f>C4147&amp;E4147&amp;I4147</f>
        <v/>
      </c>
    </row>
    <row r="4148">
      <c r="A4148" t="inlineStr">
        <is>
          <t>CAN</t>
        </is>
      </c>
      <c r="B4148" t="inlineStr">
        <is>
          <t>Canada</t>
        </is>
      </c>
      <c r="C4148" t="inlineStr">
        <is>
          <t>SHARE_NUCLEAR</t>
        </is>
      </c>
      <c r="D4148" t="inlineStr">
        <is>
          <t>Share of nuclear in total primary energy supply, fraction between 0 and 1</t>
        </is>
      </c>
      <c r="E4148" t="inlineStr">
        <is>
          <t>S1</t>
        </is>
      </c>
      <c r="F4148" t="inlineStr">
        <is>
          <t>Energy transition</t>
        </is>
      </c>
      <c r="G4148" t="inlineStr">
        <is>
          <t>A</t>
        </is>
      </c>
      <c r="H4148" t="inlineStr">
        <is>
          <t>Annual</t>
        </is>
      </c>
      <c r="I4148" t="n">
        <v>2059</v>
      </c>
      <c r="J4148" t="n">
        <v>2059</v>
      </c>
      <c r="K4148" t="n">
        <v>0.120241889116152</v>
      </c>
      <c r="O4148">
        <f>C4148&amp;E4148&amp;I4148</f>
        <v/>
      </c>
    </row>
    <row r="4149">
      <c r="A4149" t="inlineStr">
        <is>
          <t>CAN</t>
        </is>
      </c>
      <c r="B4149" t="inlineStr">
        <is>
          <t>Canada</t>
        </is>
      </c>
      <c r="C4149" t="inlineStr">
        <is>
          <t>SHARE_NUCLEAR</t>
        </is>
      </c>
      <c r="D4149" t="inlineStr">
        <is>
          <t>Share of nuclear in total primary energy supply, fraction between 0 and 1</t>
        </is>
      </c>
      <c r="E4149" t="inlineStr">
        <is>
          <t>S1</t>
        </is>
      </c>
      <c r="F4149" t="inlineStr">
        <is>
          <t>Energy transition</t>
        </is>
      </c>
      <c r="G4149" t="inlineStr">
        <is>
          <t>A</t>
        </is>
      </c>
      <c r="H4149" t="inlineStr">
        <is>
          <t>Annual</t>
        </is>
      </c>
      <c r="I4149" t="n">
        <v>2060</v>
      </c>
      <c r="J4149" t="n">
        <v>2060</v>
      </c>
      <c r="K4149" t="n">
        <v>0.120244306729648</v>
      </c>
      <c r="O4149">
        <f>C4149&amp;E4149&amp;I4149</f>
        <v/>
      </c>
    </row>
    <row r="4150">
      <c r="A4150" t="inlineStr">
        <is>
          <t>CAN</t>
        </is>
      </c>
      <c r="B4150" t="inlineStr">
        <is>
          <t>Canada</t>
        </is>
      </c>
      <c r="C4150" t="inlineStr">
        <is>
          <t>SHARE_OIL</t>
        </is>
      </c>
      <c r="D4150" t="inlineStr">
        <is>
          <t>Share of oil in total primary energy supply, fraction between 0 and 1</t>
        </is>
      </c>
      <c r="E4150" t="inlineStr">
        <is>
          <t>S1</t>
        </is>
      </c>
      <c r="F4150" t="inlineStr">
        <is>
          <t>Energy transition</t>
        </is>
      </c>
      <c r="G4150" t="inlineStr">
        <is>
          <t>A</t>
        </is>
      </c>
      <c r="H4150" t="inlineStr">
        <is>
          <t>Annual</t>
        </is>
      </c>
      <c r="I4150" t="n">
        <v>2000</v>
      </c>
      <c r="J4150" t="n">
        <v>2000</v>
      </c>
      <c r="K4150" t="n">
        <v>0.341312049611102</v>
      </c>
      <c r="O4150">
        <f>C4150&amp;E4150&amp;I4150</f>
        <v/>
      </c>
    </row>
    <row r="4151">
      <c r="A4151" t="inlineStr">
        <is>
          <t>CAN</t>
        </is>
      </c>
      <c r="B4151" t="inlineStr">
        <is>
          <t>Canada</t>
        </is>
      </c>
      <c r="C4151" t="inlineStr">
        <is>
          <t>SHARE_OIL</t>
        </is>
      </c>
      <c r="D4151" t="inlineStr">
        <is>
          <t>Share of oil in total primary energy supply, fraction between 0 and 1</t>
        </is>
      </c>
      <c r="E4151" t="inlineStr">
        <is>
          <t>S1</t>
        </is>
      </c>
      <c r="F4151" t="inlineStr">
        <is>
          <t>Energy transition</t>
        </is>
      </c>
      <c r="G4151" t="inlineStr">
        <is>
          <t>A</t>
        </is>
      </c>
      <c r="H4151" t="inlineStr">
        <is>
          <t>Annual</t>
        </is>
      </c>
      <c r="I4151" t="n">
        <v>2001</v>
      </c>
      <c r="J4151" t="n">
        <v>2001</v>
      </c>
      <c r="K4151" t="n">
        <v>0.348757160933704</v>
      </c>
      <c r="O4151">
        <f>C4151&amp;E4151&amp;I4151</f>
        <v/>
      </c>
    </row>
    <row r="4152">
      <c r="A4152" t="inlineStr">
        <is>
          <t>CAN</t>
        </is>
      </c>
      <c r="B4152" t="inlineStr">
        <is>
          <t>Canada</t>
        </is>
      </c>
      <c r="C4152" t="inlineStr">
        <is>
          <t>SHARE_OIL</t>
        </is>
      </c>
      <c r="D4152" t="inlineStr">
        <is>
          <t>Share of oil in total primary energy supply, fraction between 0 and 1</t>
        </is>
      </c>
      <c r="E4152" t="inlineStr">
        <is>
          <t>S1</t>
        </is>
      </c>
      <c r="F4152" t="inlineStr">
        <is>
          <t>Energy transition</t>
        </is>
      </c>
      <c r="G4152" t="inlineStr">
        <is>
          <t>A</t>
        </is>
      </c>
      <c r="H4152" t="inlineStr">
        <is>
          <t>Annual</t>
        </is>
      </c>
      <c r="I4152" t="n">
        <v>2002</v>
      </c>
      <c r="J4152" t="n">
        <v>2002</v>
      </c>
      <c r="K4152" t="n">
        <v>0.339887882039251</v>
      </c>
      <c r="O4152">
        <f>C4152&amp;E4152&amp;I4152</f>
        <v/>
      </c>
    </row>
    <row r="4153">
      <c r="A4153" t="inlineStr">
        <is>
          <t>CAN</t>
        </is>
      </c>
      <c r="B4153" t="inlineStr">
        <is>
          <t>Canada</t>
        </is>
      </c>
      <c r="C4153" t="inlineStr">
        <is>
          <t>SHARE_OIL</t>
        </is>
      </c>
      <c r="D4153" t="inlineStr">
        <is>
          <t>Share of oil in total primary energy supply, fraction between 0 and 1</t>
        </is>
      </c>
      <c r="E4153" t="inlineStr">
        <is>
          <t>S1</t>
        </is>
      </c>
      <c r="F4153" t="inlineStr">
        <is>
          <t>Energy transition</t>
        </is>
      </c>
      <c r="G4153" t="inlineStr">
        <is>
          <t>A</t>
        </is>
      </c>
      <c r="H4153" t="inlineStr">
        <is>
          <t>Annual</t>
        </is>
      </c>
      <c r="I4153" t="n">
        <v>2003</v>
      </c>
      <c r="J4153" t="n">
        <v>2003</v>
      </c>
      <c r="K4153" t="n">
        <v>0.352352338133719</v>
      </c>
      <c r="O4153">
        <f>C4153&amp;E4153&amp;I4153</f>
        <v/>
      </c>
    </row>
    <row r="4154">
      <c r="A4154" t="inlineStr">
        <is>
          <t>CAN</t>
        </is>
      </c>
      <c r="B4154" t="inlineStr">
        <is>
          <t>Canada</t>
        </is>
      </c>
      <c r="C4154" t="inlineStr">
        <is>
          <t>SHARE_OIL</t>
        </is>
      </c>
      <c r="D4154" t="inlineStr">
        <is>
          <t>Share of oil in total primary energy supply, fraction between 0 and 1</t>
        </is>
      </c>
      <c r="E4154" t="inlineStr">
        <is>
          <t>S1</t>
        </is>
      </c>
      <c r="F4154" t="inlineStr">
        <is>
          <t>Energy transition</t>
        </is>
      </c>
      <c r="G4154" t="inlineStr">
        <is>
          <t>A</t>
        </is>
      </c>
      <c r="H4154" t="inlineStr">
        <is>
          <t>Annual</t>
        </is>
      </c>
      <c r="I4154" t="n">
        <v>2004</v>
      </c>
      <c r="J4154" t="n">
        <v>2004</v>
      </c>
      <c r="K4154" t="n">
        <v>0.35402307111279</v>
      </c>
      <c r="O4154">
        <f>C4154&amp;E4154&amp;I4154</f>
        <v/>
      </c>
    </row>
    <row r="4155">
      <c r="A4155" t="inlineStr">
        <is>
          <t>CAN</t>
        </is>
      </c>
      <c r="B4155" t="inlineStr">
        <is>
          <t>Canada</t>
        </is>
      </c>
      <c r="C4155" t="inlineStr">
        <is>
          <t>SHARE_OIL</t>
        </is>
      </c>
      <c r="D4155" t="inlineStr">
        <is>
          <t>Share of oil in total primary energy supply, fraction between 0 and 1</t>
        </is>
      </c>
      <c r="E4155" t="inlineStr">
        <is>
          <t>S1</t>
        </is>
      </c>
      <c r="F4155" t="inlineStr">
        <is>
          <t>Energy transition</t>
        </is>
      </c>
      <c r="G4155" t="inlineStr">
        <is>
          <t>A</t>
        </is>
      </c>
      <c r="H4155" t="inlineStr">
        <is>
          <t>Annual</t>
        </is>
      </c>
      <c r="I4155" t="n">
        <v>2005</v>
      </c>
      <c r="J4155" t="n">
        <v>2005</v>
      </c>
      <c r="K4155" t="n">
        <v>0.340218230267222</v>
      </c>
      <c r="O4155">
        <f>C4155&amp;E4155&amp;I4155</f>
        <v/>
      </c>
    </row>
    <row r="4156">
      <c r="A4156" t="inlineStr">
        <is>
          <t>CAN</t>
        </is>
      </c>
      <c r="B4156" t="inlineStr">
        <is>
          <t>Canada</t>
        </is>
      </c>
      <c r="C4156" t="inlineStr">
        <is>
          <t>SHARE_OIL</t>
        </is>
      </c>
      <c r="D4156" t="inlineStr">
        <is>
          <t>Share of oil in total primary energy supply, fraction between 0 and 1</t>
        </is>
      </c>
      <c r="E4156" t="inlineStr">
        <is>
          <t>S1</t>
        </is>
      </c>
      <c r="F4156" t="inlineStr">
        <is>
          <t>Energy transition</t>
        </is>
      </c>
      <c r="G4156" t="inlineStr">
        <is>
          <t>A</t>
        </is>
      </c>
      <c r="H4156" t="inlineStr">
        <is>
          <t>Annual</t>
        </is>
      </c>
      <c r="I4156" t="n">
        <v>2006</v>
      </c>
      <c r="J4156" t="n">
        <v>2006</v>
      </c>
      <c r="K4156" t="n">
        <v>0.353800957996501</v>
      </c>
      <c r="O4156">
        <f>C4156&amp;E4156&amp;I4156</f>
        <v/>
      </c>
    </row>
    <row r="4157">
      <c r="A4157" t="inlineStr">
        <is>
          <t>CAN</t>
        </is>
      </c>
      <c r="B4157" t="inlineStr">
        <is>
          <t>Canada</t>
        </is>
      </c>
      <c r="C4157" t="inlineStr">
        <is>
          <t>SHARE_OIL</t>
        </is>
      </c>
      <c r="D4157" t="inlineStr">
        <is>
          <t>Share of oil in total primary energy supply, fraction between 0 and 1</t>
        </is>
      </c>
      <c r="E4157" t="inlineStr">
        <is>
          <t>S1</t>
        </is>
      </c>
      <c r="F4157" t="inlineStr">
        <is>
          <t>Energy transition</t>
        </is>
      </c>
      <c r="G4157" t="inlineStr">
        <is>
          <t>A</t>
        </is>
      </c>
      <c r="H4157" t="inlineStr">
        <is>
          <t>Annual</t>
        </is>
      </c>
      <c r="I4157" t="n">
        <v>2007</v>
      </c>
      <c r="J4157" t="n">
        <v>2007</v>
      </c>
      <c r="K4157" t="n">
        <v>0.353585718679634</v>
      </c>
      <c r="O4157">
        <f>C4157&amp;E4157&amp;I4157</f>
        <v/>
      </c>
    </row>
    <row r="4158">
      <c r="A4158" t="inlineStr">
        <is>
          <t>CAN</t>
        </is>
      </c>
      <c r="B4158" t="inlineStr">
        <is>
          <t>Canada</t>
        </is>
      </c>
      <c r="C4158" t="inlineStr">
        <is>
          <t>SHARE_OIL</t>
        </is>
      </c>
      <c r="D4158" t="inlineStr">
        <is>
          <t>Share of oil in total primary energy supply, fraction between 0 and 1</t>
        </is>
      </c>
      <c r="E4158" t="inlineStr">
        <is>
          <t>S1</t>
        </is>
      </c>
      <c r="F4158" t="inlineStr">
        <is>
          <t>Energy transition</t>
        </is>
      </c>
      <c r="G4158" t="inlineStr">
        <is>
          <t>A</t>
        </is>
      </c>
      <c r="H4158" t="inlineStr">
        <is>
          <t>Annual</t>
        </is>
      </c>
      <c r="I4158" t="n">
        <v>2008</v>
      </c>
      <c r="J4158" t="n">
        <v>2008</v>
      </c>
      <c r="K4158" t="n">
        <v>0.354670037379357</v>
      </c>
      <c r="O4158">
        <f>C4158&amp;E4158&amp;I4158</f>
        <v/>
      </c>
    </row>
    <row r="4159">
      <c r="A4159" t="inlineStr">
        <is>
          <t>CAN</t>
        </is>
      </c>
      <c r="B4159" t="inlineStr">
        <is>
          <t>Canada</t>
        </is>
      </c>
      <c r="C4159" t="inlineStr">
        <is>
          <t>SHARE_OIL</t>
        </is>
      </c>
      <c r="D4159" t="inlineStr">
        <is>
          <t>Share of oil in total primary energy supply, fraction between 0 and 1</t>
        </is>
      </c>
      <c r="E4159" t="inlineStr">
        <is>
          <t>S1</t>
        </is>
      </c>
      <c r="F4159" t="inlineStr">
        <is>
          <t>Energy transition</t>
        </is>
      </c>
      <c r="G4159" t="inlineStr">
        <is>
          <t>A</t>
        </is>
      </c>
      <c r="H4159" t="inlineStr">
        <is>
          <t>Annual</t>
        </is>
      </c>
      <c r="I4159" t="n">
        <v>2009</v>
      </c>
      <c r="J4159" t="n">
        <v>2009</v>
      </c>
      <c r="K4159" t="n">
        <v>0.36027650454889</v>
      </c>
      <c r="O4159">
        <f>C4159&amp;E4159&amp;I4159</f>
        <v/>
      </c>
    </row>
    <row r="4160">
      <c r="A4160" t="inlineStr">
        <is>
          <t>CAN</t>
        </is>
      </c>
      <c r="B4160" t="inlineStr">
        <is>
          <t>Canada</t>
        </is>
      </c>
      <c r="C4160" t="inlineStr">
        <is>
          <t>SHARE_OIL</t>
        </is>
      </c>
      <c r="D4160" t="inlineStr">
        <is>
          <t>Share of oil in total primary energy supply, fraction between 0 and 1</t>
        </is>
      </c>
      <c r="E4160" t="inlineStr">
        <is>
          <t>S1</t>
        </is>
      </c>
      <c r="F4160" t="inlineStr">
        <is>
          <t>Energy transition</t>
        </is>
      </c>
      <c r="G4160" t="inlineStr">
        <is>
          <t>A</t>
        </is>
      </c>
      <c r="H4160" t="inlineStr">
        <is>
          <t>Annual</t>
        </is>
      </c>
      <c r="I4160" t="n">
        <v>2010</v>
      </c>
      <c r="J4160" t="n">
        <v>2010</v>
      </c>
      <c r="K4160" t="n">
        <v>0.363912212054895</v>
      </c>
      <c r="O4160">
        <f>C4160&amp;E4160&amp;I4160</f>
        <v/>
      </c>
    </row>
    <row r="4161">
      <c r="A4161" t="inlineStr">
        <is>
          <t>CAN</t>
        </is>
      </c>
      <c r="B4161" t="inlineStr">
        <is>
          <t>Canada</t>
        </is>
      </c>
      <c r="C4161" t="inlineStr">
        <is>
          <t>SHARE_OIL</t>
        </is>
      </c>
      <c r="D4161" t="inlineStr">
        <is>
          <t>Share of oil in total primary energy supply, fraction between 0 and 1</t>
        </is>
      </c>
      <c r="E4161" t="inlineStr">
        <is>
          <t>S1</t>
        </is>
      </c>
      <c r="F4161" t="inlineStr">
        <is>
          <t>Energy transition</t>
        </is>
      </c>
      <c r="G4161" t="inlineStr">
        <is>
          <t>A</t>
        </is>
      </c>
      <c r="H4161" t="inlineStr">
        <is>
          <t>Annual</t>
        </is>
      </c>
      <c r="I4161" t="n">
        <v>2011</v>
      </c>
      <c r="J4161" t="n">
        <v>2011</v>
      </c>
      <c r="K4161" t="n">
        <v>0.350844008034761</v>
      </c>
      <c r="O4161">
        <f>C4161&amp;E4161&amp;I4161</f>
        <v/>
      </c>
    </row>
    <row r="4162">
      <c r="A4162" t="inlineStr">
        <is>
          <t>CAN</t>
        </is>
      </c>
      <c r="B4162" t="inlineStr">
        <is>
          <t>Canada</t>
        </is>
      </c>
      <c r="C4162" t="inlineStr">
        <is>
          <t>SHARE_OIL</t>
        </is>
      </c>
      <c r="D4162" t="inlineStr">
        <is>
          <t>Share of oil in total primary energy supply, fraction between 0 and 1</t>
        </is>
      </c>
      <c r="E4162" t="inlineStr">
        <is>
          <t>S1</t>
        </is>
      </c>
      <c r="F4162" t="inlineStr">
        <is>
          <t>Energy transition</t>
        </is>
      </c>
      <c r="G4162" t="inlineStr">
        <is>
          <t>A</t>
        </is>
      </c>
      <c r="H4162" t="inlineStr">
        <is>
          <t>Annual</t>
        </is>
      </c>
      <c r="I4162" t="n">
        <v>2012</v>
      </c>
      <c r="J4162" t="n">
        <v>2012</v>
      </c>
      <c r="K4162" t="n">
        <v>0.353513631292053</v>
      </c>
      <c r="O4162">
        <f>C4162&amp;E4162&amp;I4162</f>
        <v/>
      </c>
    </row>
    <row r="4163">
      <c r="A4163" t="inlineStr">
        <is>
          <t>CAN</t>
        </is>
      </c>
      <c r="B4163" t="inlineStr">
        <is>
          <t>Canada</t>
        </is>
      </c>
      <c r="C4163" t="inlineStr">
        <is>
          <t>SHARE_OIL</t>
        </is>
      </c>
      <c r="D4163" t="inlineStr">
        <is>
          <t>Share of oil in total primary energy supply, fraction between 0 and 1</t>
        </is>
      </c>
      <c r="E4163" t="inlineStr">
        <is>
          <t>S1</t>
        </is>
      </c>
      <c r="F4163" t="inlineStr">
        <is>
          <t>Energy transition</t>
        </is>
      </c>
      <c r="G4163" t="inlineStr">
        <is>
          <t>A</t>
        </is>
      </c>
      <c r="H4163" t="inlineStr">
        <is>
          <t>Annual</t>
        </is>
      </c>
      <c r="I4163" t="n">
        <v>2013</v>
      </c>
      <c r="J4163" t="n">
        <v>2013</v>
      </c>
      <c r="K4163" t="n">
        <v>0.336073105106228</v>
      </c>
      <c r="O4163">
        <f>C4163&amp;E4163&amp;I4163</f>
        <v/>
      </c>
    </row>
    <row r="4164">
      <c r="A4164" t="inlineStr">
        <is>
          <t>CAN</t>
        </is>
      </c>
      <c r="B4164" t="inlineStr">
        <is>
          <t>Canada</t>
        </is>
      </c>
      <c r="C4164" t="inlineStr">
        <is>
          <t>SHARE_OIL</t>
        </is>
      </c>
      <c r="D4164" t="inlineStr">
        <is>
          <t>Share of oil in total primary energy supply, fraction between 0 and 1</t>
        </is>
      </c>
      <c r="E4164" t="inlineStr">
        <is>
          <t>S1</t>
        </is>
      </c>
      <c r="F4164" t="inlineStr">
        <is>
          <t>Energy transition</t>
        </is>
      </c>
      <c r="G4164" t="inlineStr">
        <is>
          <t>A</t>
        </is>
      </c>
      <c r="H4164" t="inlineStr">
        <is>
          <t>Annual</t>
        </is>
      </c>
      <c r="I4164" t="n">
        <v>2014</v>
      </c>
      <c r="J4164" t="n">
        <v>2014</v>
      </c>
      <c r="K4164" t="n">
        <v>0.340680037505448</v>
      </c>
      <c r="O4164">
        <f>C4164&amp;E4164&amp;I4164</f>
        <v/>
      </c>
    </row>
    <row r="4165">
      <c r="A4165" t="inlineStr">
        <is>
          <t>CAN</t>
        </is>
      </c>
      <c r="B4165" t="inlineStr">
        <is>
          <t>Canada</t>
        </is>
      </c>
      <c r="C4165" t="inlineStr">
        <is>
          <t>SHARE_OIL</t>
        </is>
      </c>
      <c r="D4165" t="inlineStr">
        <is>
          <t>Share of oil in total primary energy supply, fraction between 0 and 1</t>
        </is>
      </c>
      <c r="E4165" t="inlineStr">
        <is>
          <t>S1</t>
        </is>
      </c>
      <c r="F4165" t="inlineStr">
        <is>
          <t>Energy transition</t>
        </is>
      </c>
      <c r="G4165" t="inlineStr">
        <is>
          <t>A</t>
        </is>
      </c>
      <c r="H4165" t="inlineStr">
        <is>
          <t>Annual</t>
        </is>
      </c>
      <c r="I4165" t="n">
        <v>2015</v>
      </c>
      <c r="J4165" t="n">
        <v>2015</v>
      </c>
      <c r="K4165" t="n">
        <v>0.363212412285741</v>
      </c>
      <c r="O4165">
        <f>C4165&amp;E4165&amp;I4165</f>
        <v/>
      </c>
    </row>
    <row r="4166">
      <c r="A4166" t="inlineStr">
        <is>
          <t>CAN</t>
        </is>
      </c>
      <c r="B4166" t="inlineStr">
        <is>
          <t>Canada</t>
        </is>
      </c>
      <c r="C4166" t="inlineStr">
        <is>
          <t>SHARE_OIL</t>
        </is>
      </c>
      <c r="D4166" t="inlineStr">
        <is>
          <t>Share of oil in total primary energy supply, fraction between 0 and 1</t>
        </is>
      </c>
      <c r="E4166" t="inlineStr">
        <is>
          <t>S1</t>
        </is>
      </c>
      <c r="F4166" t="inlineStr">
        <is>
          <t>Energy transition</t>
        </is>
      </c>
      <c r="G4166" t="inlineStr">
        <is>
          <t>A</t>
        </is>
      </c>
      <c r="H4166" t="inlineStr">
        <is>
          <t>Annual</t>
        </is>
      </c>
      <c r="I4166" t="n">
        <v>2016</v>
      </c>
      <c r="J4166" t="n">
        <v>2016</v>
      </c>
      <c r="K4166" t="n">
        <v>0.327732756246514</v>
      </c>
      <c r="O4166">
        <f>C4166&amp;E4166&amp;I4166</f>
        <v/>
      </c>
    </row>
    <row r="4167">
      <c r="A4167" t="inlineStr">
        <is>
          <t>CAN</t>
        </is>
      </c>
      <c r="B4167" t="inlineStr">
        <is>
          <t>Canada</t>
        </is>
      </c>
      <c r="C4167" t="inlineStr">
        <is>
          <t>SHARE_OIL</t>
        </is>
      </c>
      <c r="D4167" t="inlineStr">
        <is>
          <t>Share of oil in total primary energy supply, fraction between 0 and 1</t>
        </is>
      </c>
      <c r="E4167" t="inlineStr">
        <is>
          <t>S1</t>
        </is>
      </c>
      <c r="F4167" t="inlineStr">
        <is>
          <t>Energy transition</t>
        </is>
      </c>
      <c r="G4167" t="inlineStr">
        <is>
          <t>A</t>
        </is>
      </c>
      <c r="H4167" t="inlineStr">
        <is>
          <t>Annual</t>
        </is>
      </c>
      <c r="I4167" t="n">
        <v>2017</v>
      </c>
      <c r="J4167" t="n">
        <v>2017</v>
      </c>
      <c r="K4167" t="n">
        <v>0.321624227598887</v>
      </c>
      <c r="O4167">
        <f>C4167&amp;E4167&amp;I4167</f>
        <v/>
      </c>
    </row>
    <row r="4168">
      <c r="A4168" t="inlineStr">
        <is>
          <t>CAN</t>
        </is>
      </c>
      <c r="B4168" t="inlineStr">
        <is>
          <t>Canada</t>
        </is>
      </c>
      <c r="C4168" t="inlineStr">
        <is>
          <t>SHARE_OIL</t>
        </is>
      </c>
      <c r="D4168" t="inlineStr">
        <is>
          <t>Share of oil in total primary energy supply, fraction between 0 and 1</t>
        </is>
      </c>
      <c r="E4168" t="inlineStr">
        <is>
          <t>S1</t>
        </is>
      </c>
      <c r="F4168" t="inlineStr">
        <is>
          <t>Energy transition</t>
        </is>
      </c>
      <c r="G4168" t="inlineStr">
        <is>
          <t>A</t>
        </is>
      </c>
      <c r="H4168" t="inlineStr">
        <is>
          <t>Annual</t>
        </is>
      </c>
      <c r="I4168" t="n">
        <v>2018</v>
      </c>
      <c r="J4168" t="n">
        <v>2018</v>
      </c>
      <c r="K4168" t="n">
        <v>0.32481840547891</v>
      </c>
      <c r="O4168">
        <f>C4168&amp;E4168&amp;I4168</f>
        <v/>
      </c>
    </row>
    <row r="4169">
      <c r="A4169" t="inlineStr">
        <is>
          <t>CAN</t>
        </is>
      </c>
      <c r="B4169" t="inlineStr">
        <is>
          <t>Canada</t>
        </is>
      </c>
      <c r="C4169" t="inlineStr">
        <is>
          <t>SHARE_OIL</t>
        </is>
      </c>
      <c r="D4169" t="inlineStr">
        <is>
          <t>Share of oil in total primary energy supply, fraction between 0 and 1</t>
        </is>
      </c>
      <c r="E4169" t="inlineStr">
        <is>
          <t>S1</t>
        </is>
      </c>
      <c r="F4169" t="inlineStr">
        <is>
          <t>Energy transition</t>
        </is>
      </c>
      <c r="G4169" t="inlineStr">
        <is>
          <t>A</t>
        </is>
      </c>
      <c r="H4169" t="inlineStr">
        <is>
          <t>Annual</t>
        </is>
      </c>
      <c r="I4169" t="n">
        <v>2019</v>
      </c>
      <c r="J4169" t="n">
        <v>2019</v>
      </c>
      <c r="K4169" t="n">
        <v>0.335445135188478</v>
      </c>
      <c r="O4169">
        <f>C4169&amp;E4169&amp;I4169</f>
        <v/>
      </c>
    </row>
    <row r="4170">
      <c r="A4170" t="inlineStr">
        <is>
          <t>CAN</t>
        </is>
      </c>
      <c r="B4170" t="inlineStr">
        <is>
          <t>Canada</t>
        </is>
      </c>
      <c r="C4170" t="inlineStr">
        <is>
          <t>SHARE_OIL</t>
        </is>
      </c>
      <c r="D4170" t="inlineStr">
        <is>
          <t>Share of oil in total primary energy supply, fraction between 0 and 1</t>
        </is>
      </c>
      <c r="E4170" t="inlineStr">
        <is>
          <t>S1</t>
        </is>
      </c>
      <c r="F4170" t="inlineStr">
        <is>
          <t>Energy transition</t>
        </is>
      </c>
      <c r="G4170" t="inlineStr">
        <is>
          <t>A</t>
        </is>
      </c>
      <c r="H4170" t="inlineStr">
        <is>
          <t>Annual</t>
        </is>
      </c>
      <c r="I4170" t="n">
        <v>2020</v>
      </c>
      <c r="J4170" t="n">
        <v>2020</v>
      </c>
      <c r="K4170" t="n">
        <v>0.321436025421677</v>
      </c>
      <c r="O4170">
        <f>C4170&amp;E4170&amp;I4170</f>
        <v/>
      </c>
    </row>
    <row r="4171">
      <c r="A4171" t="inlineStr">
        <is>
          <t>CAN</t>
        </is>
      </c>
      <c r="B4171" t="inlineStr">
        <is>
          <t>Canada</t>
        </is>
      </c>
      <c r="C4171" t="inlineStr">
        <is>
          <t>SHARE_OIL</t>
        </is>
      </c>
      <c r="D4171" t="inlineStr">
        <is>
          <t>Share of oil in total primary energy supply, fraction between 0 and 1</t>
        </is>
      </c>
      <c r="E4171" t="inlineStr">
        <is>
          <t>S1</t>
        </is>
      </c>
      <c r="F4171" t="inlineStr">
        <is>
          <t>Energy transition</t>
        </is>
      </c>
      <c r="G4171" t="inlineStr">
        <is>
          <t>A</t>
        </is>
      </c>
      <c r="H4171" t="inlineStr">
        <is>
          <t>Annual</t>
        </is>
      </c>
      <c r="I4171" t="n">
        <v>2021</v>
      </c>
      <c r="J4171" t="n">
        <v>2021</v>
      </c>
      <c r="K4171" t="n">
        <v>0.322929630407807</v>
      </c>
      <c r="O4171">
        <f>C4171&amp;E4171&amp;I4171</f>
        <v/>
      </c>
    </row>
    <row r="4172">
      <c r="A4172" t="inlineStr">
        <is>
          <t>CAN</t>
        </is>
      </c>
      <c r="B4172" t="inlineStr">
        <is>
          <t>Canada</t>
        </is>
      </c>
      <c r="C4172" t="inlineStr">
        <is>
          <t>SHARE_OIL</t>
        </is>
      </c>
      <c r="D4172" t="inlineStr">
        <is>
          <t>Share of oil in total primary energy supply, fraction between 0 and 1</t>
        </is>
      </c>
      <c r="E4172" t="inlineStr">
        <is>
          <t>S1</t>
        </is>
      </c>
      <c r="F4172" t="inlineStr">
        <is>
          <t>Energy transition</t>
        </is>
      </c>
      <c r="G4172" t="inlineStr">
        <is>
          <t>A</t>
        </is>
      </c>
      <c r="H4172" t="inlineStr">
        <is>
          <t>Annual</t>
        </is>
      </c>
      <c r="I4172" t="n">
        <v>2022</v>
      </c>
      <c r="J4172" t="n">
        <v>2022</v>
      </c>
      <c r="K4172" t="n">
        <v>0.328854953985914</v>
      </c>
      <c r="O4172">
        <f>C4172&amp;E4172&amp;I4172</f>
        <v/>
      </c>
    </row>
    <row r="4173">
      <c r="A4173" t="inlineStr">
        <is>
          <t>CAN</t>
        </is>
      </c>
      <c r="B4173" t="inlineStr">
        <is>
          <t>Canada</t>
        </is>
      </c>
      <c r="C4173" t="inlineStr">
        <is>
          <t>SHARE_OIL</t>
        </is>
      </c>
      <c r="D4173" t="inlineStr">
        <is>
          <t>Share of oil in total primary energy supply, fraction between 0 and 1</t>
        </is>
      </c>
      <c r="E4173" t="inlineStr">
        <is>
          <t>S1</t>
        </is>
      </c>
      <c r="F4173" t="inlineStr">
        <is>
          <t>Energy transition</t>
        </is>
      </c>
      <c r="G4173" t="inlineStr">
        <is>
          <t>A</t>
        </is>
      </c>
      <c r="H4173" t="inlineStr">
        <is>
          <t>Annual</t>
        </is>
      </c>
      <c r="I4173" t="n">
        <v>2023</v>
      </c>
      <c r="J4173" t="n">
        <v>2023</v>
      </c>
      <c r="K4173" t="n">
        <v>0.326463422152908</v>
      </c>
      <c r="O4173">
        <f>C4173&amp;E4173&amp;I4173</f>
        <v/>
      </c>
    </row>
    <row r="4174">
      <c r="A4174" t="inlineStr">
        <is>
          <t>CAN</t>
        </is>
      </c>
      <c r="B4174" t="inlineStr">
        <is>
          <t>Canada</t>
        </is>
      </c>
      <c r="C4174" t="inlineStr">
        <is>
          <t>SHARE_OIL</t>
        </is>
      </c>
      <c r="D4174" t="inlineStr">
        <is>
          <t>Share of oil in total primary energy supply, fraction between 0 and 1</t>
        </is>
      </c>
      <c r="E4174" t="inlineStr">
        <is>
          <t>S1</t>
        </is>
      </c>
      <c r="F4174" t="inlineStr">
        <is>
          <t>Energy transition</t>
        </is>
      </c>
      <c r="G4174" t="inlineStr">
        <is>
          <t>A</t>
        </is>
      </c>
      <c r="H4174" t="inlineStr">
        <is>
          <t>Annual</t>
        </is>
      </c>
      <c r="I4174" t="n">
        <v>2024</v>
      </c>
      <c r="J4174" t="n">
        <v>2024</v>
      </c>
      <c r="K4174" t="n">
        <v>0.324071890319901</v>
      </c>
      <c r="O4174">
        <f>C4174&amp;E4174&amp;I4174</f>
        <v/>
      </c>
    </row>
    <row r="4175">
      <c r="A4175" t="inlineStr">
        <is>
          <t>CAN</t>
        </is>
      </c>
      <c r="B4175" t="inlineStr">
        <is>
          <t>Canada</t>
        </is>
      </c>
      <c r="C4175" t="inlineStr">
        <is>
          <t>SHARE_OIL</t>
        </is>
      </c>
      <c r="D4175" t="inlineStr">
        <is>
          <t>Share of oil in total primary energy supply, fraction between 0 and 1</t>
        </is>
      </c>
      <c r="E4175" t="inlineStr">
        <is>
          <t>S1</t>
        </is>
      </c>
      <c r="F4175" t="inlineStr">
        <is>
          <t>Energy transition</t>
        </is>
      </c>
      <c r="G4175" t="inlineStr">
        <is>
          <t>A</t>
        </is>
      </c>
      <c r="H4175" t="inlineStr">
        <is>
          <t>Annual</t>
        </is>
      </c>
      <c r="I4175" t="n">
        <v>2025</v>
      </c>
      <c r="J4175" t="n">
        <v>2025</v>
      </c>
      <c r="K4175" t="n">
        <v>0.313530663769135</v>
      </c>
      <c r="O4175">
        <f>C4175&amp;E4175&amp;I4175</f>
        <v/>
      </c>
    </row>
    <row r="4176">
      <c r="A4176" t="inlineStr">
        <is>
          <t>CAN</t>
        </is>
      </c>
      <c r="B4176" t="inlineStr">
        <is>
          <t>Canada</t>
        </is>
      </c>
      <c r="C4176" t="inlineStr">
        <is>
          <t>SHARE_OIL</t>
        </is>
      </c>
      <c r="D4176" t="inlineStr">
        <is>
          <t>Share of oil in total primary energy supply, fraction between 0 and 1</t>
        </is>
      </c>
      <c r="E4176" t="inlineStr">
        <is>
          <t>S1</t>
        </is>
      </c>
      <c r="F4176" t="inlineStr">
        <is>
          <t>Energy transition</t>
        </is>
      </c>
      <c r="G4176" t="inlineStr">
        <is>
          <t>A</t>
        </is>
      </c>
      <c r="H4176" t="inlineStr">
        <is>
          <t>Annual</t>
        </is>
      </c>
      <c r="I4176" t="n">
        <v>2026</v>
      </c>
      <c r="J4176" t="n">
        <v>2026</v>
      </c>
      <c r="K4176" t="n">
        <v>0.30298943721837</v>
      </c>
      <c r="O4176">
        <f>C4176&amp;E4176&amp;I4176</f>
        <v/>
      </c>
    </row>
    <row r="4177">
      <c r="A4177" t="inlineStr">
        <is>
          <t>CAN</t>
        </is>
      </c>
      <c r="B4177" t="inlineStr">
        <is>
          <t>Canada</t>
        </is>
      </c>
      <c r="C4177" t="inlineStr">
        <is>
          <t>SHARE_OIL</t>
        </is>
      </c>
      <c r="D4177" t="inlineStr">
        <is>
          <t>Share of oil in total primary energy supply, fraction between 0 and 1</t>
        </is>
      </c>
      <c r="E4177" t="inlineStr">
        <is>
          <t>S1</t>
        </is>
      </c>
      <c r="F4177" t="inlineStr">
        <is>
          <t>Energy transition</t>
        </is>
      </c>
      <c r="G4177" t="inlineStr">
        <is>
          <t>A</t>
        </is>
      </c>
      <c r="H4177" t="inlineStr">
        <is>
          <t>Annual</t>
        </is>
      </c>
      <c r="I4177" t="n">
        <v>2027</v>
      </c>
      <c r="J4177" t="n">
        <v>2027</v>
      </c>
      <c r="K4177" t="n">
        <v>0.292448210667605</v>
      </c>
      <c r="O4177">
        <f>C4177&amp;E4177&amp;I4177</f>
        <v/>
      </c>
    </row>
    <row r="4178">
      <c r="A4178" t="inlineStr">
        <is>
          <t>CAN</t>
        </is>
      </c>
      <c r="B4178" t="inlineStr">
        <is>
          <t>Canada</t>
        </is>
      </c>
      <c r="C4178" t="inlineStr">
        <is>
          <t>SHARE_OIL</t>
        </is>
      </c>
      <c r="D4178" t="inlineStr">
        <is>
          <t>Share of oil in total primary energy supply, fraction between 0 and 1</t>
        </is>
      </c>
      <c r="E4178" t="inlineStr">
        <is>
          <t>S1</t>
        </is>
      </c>
      <c r="F4178" t="inlineStr">
        <is>
          <t>Energy transition</t>
        </is>
      </c>
      <c r="G4178" t="inlineStr">
        <is>
          <t>A</t>
        </is>
      </c>
      <c r="H4178" t="inlineStr">
        <is>
          <t>Annual</t>
        </is>
      </c>
      <c r="I4178" t="n">
        <v>2028</v>
      </c>
      <c r="J4178" t="n">
        <v>2028</v>
      </c>
      <c r="K4178" t="n">
        <v>0.281906984116839</v>
      </c>
      <c r="O4178">
        <f>C4178&amp;E4178&amp;I4178</f>
        <v/>
      </c>
    </row>
    <row r="4179">
      <c r="A4179" t="inlineStr">
        <is>
          <t>CAN</t>
        </is>
      </c>
      <c r="B4179" t="inlineStr">
        <is>
          <t>Canada</t>
        </is>
      </c>
      <c r="C4179" t="inlineStr">
        <is>
          <t>SHARE_OIL</t>
        </is>
      </c>
      <c r="D4179" t="inlineStr">
        <is>
          <t>Share of oil in total primary energy supply, fraction between 0 and 1</t>
        </is>
      </c>
      <c r="E4179" t="inlineStr">
        <is>
          <t>S1</t>
        </is>
      </c>
      <c r="F4179" t="inlineStr">
        <is>
          <t>Energy transition</t>
        </is>
      </c>
      <c r="G4179" t="inlineStr">
        <is>
          <t>A</t>
        </is>
      </c>
      <c r="H4179" t="inlineStr">
        <is>
          <t>Annual</t>
        </is>
      </c>
      <c r="I4179" t="n">
        <v>2029</v>
      </c>
      <c r="J4179" t="n">
        <v>2029</v>
      </c>
      <c r="K4179" t="n">
        <v>0.271365757566074</v>
      </c>
      <c r="O4179">
        <f>C4179&amp;E4179&amp;I4179</f>
        <v/>
      </c>
    </row>
    <row r="4180">
      <c r="A4180" t="inlineStr">
        <is>
          <t>CAN</t>
        </is>
      </c>
      <c r="B4180" t="inlineStr">
        <is>
          <t>Canada</t>
        </is>
      </c>
      <c r="C4180" t="inlineStr">
        <is>
          <t>SHARE_OIL</t>
        </is>
      </c>
      <c r="D4180" t="inlineStr">
        <is>
          <t>Share of oil in total primary energy supply, fraction between 0 and 1</t>
        </is>
      </c>
      <c r="E4180" t="inlineStr">
        <is>
          <t>S1</t>
        </is>
      </c>
      <c r="F4180" t="inlineStr">
        <is>
          <t>Energy transition</t>
        </is>
      </c>
      <c r="G4180" t="inlineStr">
        <is>
          <t>A</t>
        </is>
      </c>
      <c r="H4180" t="inlineStr">
        <is>
          <t>Annual</t>
        </is>
      </c>
      <c r="I4180" t="n">
        <v>2030</v>
      </c>
      <c r="J4180" t="n">
        <v>2030</v>
      </c>
      <c r="K4180" t="n">
        <v>0.260824531015308</v>
      </c>
      <c r="O4180">
        <f>C4180&amp;E4180&amp;I4180</f>
        <v/>
      </c>
    </row>
    <row r="4181">
      <c r="A4181" t="inlineStr">
        <is>
          <t>CAN</t>
        </is>
      </c>
      <c r="B4181" t="inlineStr">
        <is>
          <t>Canada</t>
        </is>
      </c>
      <c r="C4181" t="inlineStr">
        <is>
          <t>SHARE_OIL</t>
        </is>
      </c>
      <c r="D4181" t="inlineStr">
        <is>
          <t>Share of oil in total primary energy supply, fraction between 0 and 1</t>
        </is>
      </c>
      <c r="E4181" t="inlineStr">
        <is>
          <t>S1</t>
        </is>
      </c>
      <c r="F4181" t="inlineStr">
        <is>
          <t>Energy transition</t>
        </is>
      </c>
      <c r="G4181" t="inlineStr">
        <is>
          <t>A</t>
        </is>
      </c>
      <c r="H4181" t="inlineStr">
        <is>
          <t>Annual</t>
        </is>
      </c>
      <c r="I4181" t="n">
        <v>2031</v>
      </c>
      <c r="J4181" t="n">
        <v>2031</v>
      </c>
      <c r="K4181" t="n">
        <v>0.250283304464543</v>
      </c>
      <c r="O4181">
        <f>C4181&amp;E4181&amp;I4181</f>
        <v/>
      </c>
    </row>
    <row r="4182">
      <c r="A4182" t="inlineStr">
        <is>
          <t>CAN</t>
        </is>
      </c>
      <c r="B4182" t="inlineStr">
        <is>
          <t>Canada</t>
        </is>
      </c>
      <c r="C4182" t="inlineStr">
        <is>
          <t>SHARE_OIL</t>
        </is>
      </c>
      <c r="D4182" t="inlineStr">
        <is>
          <t>Share of oil in total primary energy supply, fraction between 0 and 1</t>
        </is>
      </c>
      <c r="E4182" t="inlineStr">
        <is>
          <t>S1</t>
        </is>
      </c>
      <c r="F4182" t="inlineStr">
        <is>
          <t>Energy transition</t>
        </is>
      </c>
      <c r="G4182" t="inlineStr">
        <is>
          <t>A</t>
        </is>
      </c>
      <c r="H4182" t="inlineStr">
        <is>
          <t>Annual</t>
        </is>
      </c>
      <c r="I4182" t="n">
        <v>2032</v>
      </c>
      <c r="J4182" t="n">
        <v>2032</v>
      </c>
      <c r="K4182" t="n">
        <v>0.239742077913778</v>
      </c>
      <c r="O4182">
        <f>C4182&amp;E4182&amp;I4182</f>
        <v/>
      </c>
    </row>
    <row r="4183">
      <c r="A4183" t="inlineStr">
        <is>
          <t>CAN</t>
        </is>
      </c>
      <c r="B4183" t="inlineStr">
        <is>
          <t>Canada</t>
        </is>
      </c>
      <c r="C4183" t="inlineStr">
        <is>
          <t>SHARE_OIL</t>
        </is>
      </c>
      <c r="D4183" t="inlineStr">
        <is>
          <t>Share of oil in total primary energy supply, fraction between 0 and 1</t>
        </is>
      </c>
      <c r="E4183" t="inlineStr">
        <is>
          <t>S1</t>
        </is>
      </c>
      <c r="F4183" t="inlineStr">
        <is>
          <t>Energy transition</t>
        </is>
      </c>
      <c r="G4183" t="inlineStr">
        <is>
          <t>A</t>
        </is>
      </c>
      <c r="H4183" t="inlineStr">
        <is>
          <t>Annual</t>
        </is>
      </c>
      <c r="I4183" t="n">
        <v>2033</v>
      </c>
      <c r="J4183" t="n">
        <v>2033</v>
      </c>
      <c r="K4183" t="n">
        <v>0.229200851363012</v>
      </c>
      <c r="O4183">
        <f>C4183&amp;E4183&amp;I4183</f>
        <v/>
      </c>
    </row>
    <row r="4184">
      <c r="A4184" t="inlineStr">
        <is>
          <t>CAN</t>
        </is>
      </c>
      <c r="B4184" t="inlineStr">
        <is>
          <t>Canada</t>
        </is>
      </c>
      <c r="C4184" t="inlineStr">
        <is>
          <t>SHARE_OIL</t>
        </is>
      </c>
      <c r="D4184" t="inlineStr">
        <is>
          <t>Share of oil in total primary energy supply, fraction between 0 and 1</t>
        </is>
      </c>
      <c r="E4184" t="inlineStr">
        <is>
          <t>S1</t>
        </is>
      </c>
      <c r="F4184" t="inlineStr">
        <is>
          <t>Energy transition</t>
        </is>
      </c>
      <c r="G4184" t="inlineStr">
        <is>
          <t>A</t>
        </is>
      </c>
      <c r="H4184" t="inlineStr">
        <is>
          <t>Annual</t>
        </is>
      </c>
      <c r="I4184" t="n">
        <v>2034</v>
      </c>
      <c r="J4184" t="n">
        <v>2034</v>
      </c>
      <c r="K4184" t="n">
        <v>0.218659624812247</v>
      </c>
      <c r="O4184">
        <f>C4184&amp;E4184&amp;I4184</f>
        <v/>
      </c>
    </row>
    <row r="4185">
      <c r="A4185" t="inlineStr">
        <is>
          <t>CAN</t>
        </is>
      </c>
      <c r="B4185" t="inlineStr">
        <is>
          <t>Canada</t>
        </is>
      </c>
      <c r="C4185" t="inlineStr">
        <is>
          <t>SHARE_OIL</t>
        </is>
      </c>
      <c r="D4185" t="inlineStr">
        <is>
          <t>Share of oil in total primary energy supply, fraction between 0 and 1</t>
        </is>
      </c>
      <c r="E4185" t="inlineStr">
        <is>
          <t>S1</t>
        </is>
      </c>
      <c r="F4185" t="inlineStr">
        <is>
          <t>Energy transition</t>
        </is>
      </c>
      <c r="G4185" t="inlineStr">
        <is>
          <t>A</t>
        </is>
      </c>
      <c r="H4185" t="inlineStr">
        <is>
          <t>Annual</t>
        </is>
      </c>
      <c r="I4185" t="n">
        <v>2035</v>
      </c>
      <c r="J4185" t="n">
        <v>2035</v>
      </c>
      <c r="K4185" t="n">
        <v>0.208118398261481</v>
      </c>
      <c r="O4185">
        <f>C4185&amp;E4185&amp;I4185</f>
        <v/>
      </c>
    </row>
    <row r="4186">
      <c r="A4186" t="inlineStr">
        <is>
          <t>CAN</t>
        </is>
      </c>
      <c r="B4186" t="inlineStr">
        <is>
          <t>Canada</t>
        </is>
      </c>
      <c r="C4186" t="inlineStr">
        <is>
          <t>SHARE_OIL</t>
        </is>
      </c>
      <c r="D4186" t="inlineStr">
        <is>
          <t>Share of oil in total primary energy supply, fraction between 0 and 1</t>
        </is>
      </c>
      <c r="E4186" t="inlineStr">
        <is>
          <t>S1</t>
        </is>
      </c>
      <c r="F4186" t="inlineStr">
        <is>
          <t>Energy transition</t>
        </is>
      </c>
      <c r="G4186" t="inlineStr">
        <is>
          <t>A</t>
        </is>
      </c>
      <c r="H4186" t="inlineStr">
        <is>
          <t>Annual</t>
        </is>
      </c>
      <c r="I4186" t="n">
        <v>2036</v>
      </c>
      <c r="J4186" t="n">
        <v>2036</v>
      </c>
      <c r="K4186" t="n">
        <v>0.197577171710716</v>
      </c>
      <c r="O4186">
        <f>C4186&amp;E4186&amp;I4186</f>
        <v/>
      </c>
    </row>
    <row r="4187">
      <c r="A4187" t="inlineStr">
        <is>
          <t>CAN</t>
        </is>
      </c>
      <c r="B4187" t="inlineStr">
        <is>
          <t>Canada</t>
        </is>
      </c>
      <c r="C4187" t="inlineStr">
        <is>
          <t>SHARE_OIL</t>
        </is>
      </c>
      <c r="D4187" t="inlineStr">
        <is>
          <t>Share of oil in total primary energy supply, fraction between 0 and 1</t>
        </is>
      </c>
      <c r="E4187" t="inlineStr">
        <is>
          <t>S1</t>
        </is>
      </c>
      <c r="F4187" t="inlineStr">
        <is>
          <t>Energy transition</t>
        </is>
      </c>
      <c r="G4187" t="inlineStr">
        <is>
          <t>A</t>
        </is>
      </c>
      <c r="H4187" t="inlineStr">
        <is>
          <t>Annual</t>
        </is>
      </c>
      <c r="I4187" t="n">
        <v>2037</v>
      </c>
      <c r="J4187" t="n">
        <v>2037</v>
      </c>
      <c r="K4187" t="n">
        <v>0.18703594515995</v>
      </c>
      <c r="O4187">
        <f>C4187&amp;E4187&amp;I4187</f>
        <v/>
      </c>
    </row>
    <row r="4188">
      <c r="A4188" t="inlineStr">
        <is>
          <t>CAN</t>
        </is>
      </c>
      <c r="B4188" t="inlineStr">
        <is>
          <t>Canada</t>
        </is>
      </c>
      <c r="C4188" t="inlineStr">
        <is>
          <t>SHARE_OIL</t>
        </is>
      </c>
      <c r="D4188" t="inlineStr">
        <is>
          <t>Share of oil in total primary energy supply, fraction between 0 and 1</t>
        </is>
      </c>
      <c r="E4188" t="inlineStr">
        <is>
          <t>S1</t>
        </is>
      </c>
      <c r="F4188" t="inlineStr">
        <is>
          <t>Energy transition</t>
        </is>
      </c>
      <c r="G4188" t="inlineStr">
        <is>
          <t>A</t>
        </is>
      </c>
      <c r="H4188" t="inlineStr">
        <is>
          <t>Annual</t>
        </is>
      </c>
      <c r="I4188" t="n">
        <v>2038</v>
      </c>
      <c r="J4188" t="n">
        <v>2038</v>
      </c>
      <c r="K4188" t="n">
        <v>0.176494718609185</v>
      </c>
      <c r="O4188">
        <f>C4188&amp;E4188&amp;I4188</f>
        <v/>
      </c>
    </row>
    <row r="4189">
      <c r="A4189" t="inlineStr">
        <is>
          <t>CAN</t>
        </is>
      </c>
      <c r="B4189" t="inlineStr">
        <is>
          <t>Canada</t>
        </is>
      </c>
      <c r="C4189" t="inlineStr">
        <is>
          <t>SHARE_OIL</t>
        </is>
      </c>
      <c r="D4189" t="inlineStr">
        <is>
          <t>Share of oil in total primary energy supply, fraction between 0 and 1</t>
        </is>
      </c>
      <c r="E4189" t="inlineStr">
        <is>
          <t>S1</t>
        </is>
      </c>
      <c r="F4189" t="inlineStr">
        <is>
          <t>Energy transition</t>
        </is>
      </c>
      <c r="G4189" t="inlineStr">
        <is>
          <t>A</t>
        </is>
      </c>
      <c r="H4189" t="inlineStr">
        <is>
          <t>Annual</t>
        </is>
      </c>
      <c r="I4189" t="n">
        <v>2039</v>
      </c>
      <c r="J4189" t="n">
        <v>2039</v>
      </c>
      <c r="K4189" t="n">
        <v>0.16595349205842</v>
      </c>
      <c r="O4189">
        <f>C4189&amp;E4189&amp;I4189</f>
        <v/>
      </c>
    </row>
    <row r="4190">
      <c r="A4190" t="inlineStr">
        <is>
          <t>CAN</t>
        </is>
      </c>
      <c r="B4190" t="inlineStr">
        <is>
          <t>Canada</t>
        </is>
      </c>
      <c r="C4190" t="inlineStr">
        <is>
          <t>SHARE_OIL</t>
        </is>
      </c>
      <c r="D4190" t="inlineStr">
        <is>
          <t>Share of oil in total primary energy supply, fraction between 0 and 1</t>
        </is>
      </c>
      <c r="E4190" t="inlineStr">
        <is>
          <t>S1</t>
        </is>
      </c>
      <c r="F4190" t="inlineStr">
        <is>
          <t>Energy transition</t>
        </is>
      </c>
      <c r="G4190" t="inlineStr">
        <is>
          <t>A</t>
        </is>
      </c>
      <c r="H4190" t="inlineStr">
        <is>
          <t>Annual</t>
        </is>
      </c>
      <c r="I4190" t="n">
        <v>2040</v>
      </c>
      <c r="J4190" t="n">
        <v>2040</v>
      </c>
      <c r="K4190" t="n">
        <v>0.155412265507654</v>
      </c>
      <c r="O4190">
        <f>C4190&amp;E4190&amp;I4190</f>
        <v/>
      </c>
    </row>
    <row r="4191">
      <c r="A4191" t="inlineStr">
        <is>
          <t>CAN</t>
        </is>
      </c>
      <c r="B4191" t="inlineStr">
        <is>
          <t>Canada</t>
        </is>
      </c>
      <c r="C4191" t="inlineStr">
        <is>
          <t>SHARE_OIL</t>
        </is>
      </c>
      <c r="D4191" t="inlineStr">
        <is>
          <t>Share of oil in total primary energy supply, fraction between 0 and 1</t>
        </is>
      </c>
      <c r="E4191" t="inlineStr">
        <is>
          <t>S1</t>
        </is>
      </c>
      <c r="F4191" t="inlineStr">
        <is>
          <t>Energy transition</t>
        </is>
      </c>
      <c r="G4191" t="inlineStr">
        <is>
          <t>A</t>
        </is>
      </c>
      <c r="H4191" t="inlineStr">
        <is>
          <t>Annual</t>
        </is>
      </c>
      <c r="I4191" t="n">
        <v>2041</v>
      </c>
      <c r="J4191" t="n">
        <v>2041</v>
      </c>
      <c r="K4191" t="n">
        <v>0.144871038956889</v>
      </c>
      <c r="O4191">
        <f>C4191&amp;E4191&amp;I4191</f>
        <v/>
      </c>
    </row>
    <row r="4192">
      <c r="A4192" t="inlineStr">
        <is>
          <t>CAN</t>
        </is>
      </c>
      <c r="B4192" t="inlineStr">
        <is>
          <t>Canada</t>
        </is>
      </c>
      <c r="C4192" t="inlineStr">
        <is>
          <t>SHARE_OIL</t>
        </is>
      </c>
      <c r="D4192" t="inlineStr">
        <is>
          <t>Share of oil in total primary energy supply, fraction between 0 and 1</t>
        </is>
      </c>
      <c r="E4192" t="inlineStr">
        <is>
          <t>S1</t>
        </is>
      </c>
      <c r="F4192" t="inlineStr">
        <is>
          <t>Energy transition</t>
        </is>
      </c>
      <c r="G4192" t="inlineStr">
        <is>
          <t>A</t>
        </is>
      </c>
      <c r="H4192" t="inlineStr">
        <is>
          <t>Annual</t>
        </is>
      </c>
      <c r="I4192" t="n">
        <v>2042</v>
      </c>
      <c r="J4192" t="n">
        <v>2042</v>
      </c>
      <c r="K4192" t="n">
        <v>0.134329812406123</v>
      </c>
      <c r="O4192">
        <f>C4192&amp;E4192&amp;I4192</f>
        <v/>
      </c>
    </row>
    <row r="4193">
      <c r="A4193" t="inlineStr">
        <is>
          <t>CAN</t>
        </is>
      </c>
      <c r="B4193" t="inlineStr">
        <is>
          <t>Canada</t>
        </is>
      </c>
      <c r="C4193" t="inlineStr">
        <is>
          <t>SHARE_OIL</t>
        </is>
      </c>
      <c r="D4193" t="inlineStr">
        <is>
          <t>Share of oil in total primary energy supply, fraction between 0 and 1</t>
        </is>
      </c>
      <c r="E4193" t="inlineStr">
        <is>
          <t>S1</t>
        </is>
      </c>
      <c r="F4193" t="inlineStr">
        <is>
          <t>Energy transition</t>
        </is>
      </c>
      <c r="G4193" t="inlineStr">
        <is>
          <t>A</t>
        </is>
      </c>
      <c r="H4193" t="inlineStr">
        <is>
          <t>Annual</t>
        </is>
      </c>
      <c r="I4193" t="n">
        <v>2043</v>
      </c>
      <c r="J4193" t="n">
        <v>2043</v>
      </c>
      <c r="K4193" t="n">
        <v>0.123788585855358</v>
      </c>
      <c r="O4193">
        <f>C4193&amp;E4193&amp;I4193</f>
        <v/>
      </c>
    </row>
    <row r="4194">
      <c r="A4194" t="inlineStr">
        <is>
          <t>CAN</t>
        </is>
      </c>
      <c r="B4194" t="inlineStr">
        <is>
          <t>Canada</t>
        </is>
      </c>
      <c r="C4194" t="inlineStr">
        <is>
          <t>SHARE_OIL</t>
        </is>
      </c>
      <c r="D4194" t="inlineStr">
        <is>
          <t>Share of oil in total primary energy supply, fraction between 0 and 1</t>
        </is>
      </c>
      <c r="E4194" t="inlineStr">
        <is>
          <t>S1</t>
        </is>
      </c>
      <c r="F4194" t="inlineStr">
        <is>
          <t>Energy transition</t>
        </is>
      </c>
      <c r="G4194" t="inlineStr">
        <is>
          <t>A</t>
        </is>
      </c>
      <c r="H4194" t="inlineStr">
        <is>
          <t>Annual</t>
        </is>
      </c>
      <c r="I4194" t="n">
        <v>2044</v>
      </c>
      <c r="J4194" t="n">
        <v>2044</v>
      </c>
      <c r="K4194" t="n">
        <v>0.113247359304593</v>
      </c>
      <c r="O4194">
        <f>C4194&amp;E4194&amp;I4194</f>
        <v/>
      </c>
    </row>
    <row r="4195">
      <c r="A4195" t="inlineStr">
        <is>
          <t>CAN</t>
        </is>
      </c>
      <c r="B4195" t="inlineStr">
        <is>
          <t>Canada</t>
        </is>
      </c>
      <c r="C4195" t="inlineStr">
        <is>
          <t>SHARE_OIL</t>
        </is>
      </c>
      <c r="D4195" t="inlineStr">
        <is>
          <t>Share of oil in total primary energy supply, fraction between 0 and 1</t>
        </is>
      </c>
      <c r="E4195" t="inlineStr">
        <is>
          <t>S1</t>
        </is>
      </c>
      <c r="F4195" t="inlineStr">
        <is>
          <t>Energy transition</t>
        </is>
      </c>
      <c r="G4195" t="inlineStr">
        <is>
          <t>A</t>
        </is>
      </c>
      <c r="H4195" t="inlineStr">
        <is>
          <t>Annual</t>
        </is>
      </c>
      <c r="I4195" t="n">
        <v>2045</v>
      </c>
      <c r="J4195" t="n">
        <v>2045</v>
      </c>
      <c r="K4195" t="n">
        <v>0.102706132753827</v>
      </c>
      <c r="O4195">
        <f>C4195&amp;E4195&amp;I4195</f>
        <v/>
      </c>
    </row>
    <row r="4196">
      <c r="A4196" t="inlineStr">
        <is>
          <t>CAN</t>
        </is>
      </c>
      <c r="B4196" t="inlineStr">
        <is>
          <t>Canada</t>
        </is>
      </c>
      <c r="C4196" t="inlineStr">
        <is>
          <t>SHARE_OIL</t>
        </is>
      </c>
      <c r="D4196" t="inlineStr">
        <is>
          <t>Share of oil in total primary energy supply, fraction between 0 and 1</t>
        </is>
      </c>
      <c r="E4196" t="inlineStr">
        <is>
          <t>S1</t>
        </is>
      </c>
      <c r="F4196" t="inlineStr">
        <is>
          <t>Energy transition</t>
        </is>
      </c>
      <c r="G4196" t="inlineStr">
        <is>
          <t>A</t>
        </is>
      </c>
      <c r="H4196" t="inlineStr">
        <is>
          <t>Annual</t>
        </is>
      </c>
      <c r="I4196" t="n">
        <v>2046</v>
      </c>
      <c r="J4196" t="n">
        <v>2046</v>
      </c>
      <c r="K4196" t="n">
        <v>0.0921649062030617</v>
      </c>
      <c r="O4196">
        <f>C4196&amp;E4196&amp;I4196</f>
        <v/>
      </c>
    </row>
    <row r="4197">
      <c r="A4197" t="inlineStr">
        <is>
          <t>CAN</t>
        </is>
      </c>
      <c r="B4197" t="inlineStr">
        <is>
          <t>Canada</t>
        </is>
      </c>
      <c r="C4197" t="inlineStr">
        <is>
          <t>SHARE_OIL</t>
        </is>
      </c>
      <c r="D4197" t="inlineStr">
        <is>
          <t>Share of oil in total primary energy supply, fraction between 0 and 1</t>
        </is>
      </c>
      <c r="E4197" t="inlineStr">
        <is>
          <t>S1</t>
        </is>
      </c>
      <c r="F4197" t="inlineStr">
        <is>
          <t>Energy transition</t>
        </is>
      </c>
      <c r="G4197" t="inlineStr">
        <is>
          <t>A</t>
        </is>
      </c>
      <c r="H4197" t="inlineStr">
        <is>
          <t>Annual</t>
        </is>
      </c>
      <c r="I4197" t="n">
        <v>2047</v>
      </c>
      <c r="J4197" t="n">
        <v>2047</v>
      </c>
      <c r="K4197" t="n">
        <v>0.08162367965229619</v>
      </c>
      <c r="O4197">
        <f>C4197&amp;E4197&amp;I4197</f>
        <v/>
      </c>
    </row>
    <row r="4198">
      <c r="A4198" t="inlineStr">
        <is>
          <t>CAN</t>
        </is>
      </c>
      <c r="B4198" t="inlineStr">
        <is>
          <t>Canada</t>
        </is>
      </c>
      <c r="C4198" t="inlineStr">
        <is>
          <t>SHARE_OIL</t>
        </is>
      </c>
      <c r="D4198" t="inlineStr">
        <is>
          <t>Share of oil in total primary energy supply, fraction between 0 and 1</t>
        </is>
      </c>
      <c r="E4198" t="inlineStr">
        <is>
          <t>S1</t>
        </is>
      </c>
      <c r="F4198" t="inlineStr">
        <is>
          <t>Energy transition</t>
        </is>
      </c>
      <c r="G4198" t="inlineStr">
        <is>
          <t>A</t>
        </is>
      </c>
      <c r="H4198" t="inlineStr">
        <is>
          <t>Annual</t>
        </is>
      </c>
      <c r="I4198" t="n">
        <v>2048</v>
      </c>
      <c r="J4198" t="n">
        <v>2048</v>
      </c>
      <c r="K4198" t="n">
        <v>0.0710824531015308</v>
      </c>
      <c r="O4198">
        <f>C4198&amp;E4198&amp;I4198</f>
        <v/>
      </c>
    </row>
    <row r="4199">
      <c r="A4199" t="inlineStr">
        <is>
          <t>CAN</t>
        </is>
      </c>
      <c r="B4199" t="inlineStr">
        <is>
          <t>Canada</t>
        </is>
      </c>
      <c r="C4199" t="inlineStr">
        <is>
          <t>SHARE_OIL</t>
        </is>
      </c>
      <c r="D4199" t="inlineStr">
        <is>
          <t>Share of oil in total primary energy supply, fraction between 0 and 1</t>
        </is>
      </c>
      <c r="E4199" t="inlineStr">
        <is>
          <t>S1</t>
        </is>
      </c>
      <c r="F4199" t="inlineStr">
        <is>
          <t>Energy transition</t>
        </is>
      </c>
      <c r="G4199" t="inlineStr">
        <is>
          <t>A</t>
        </is>
      </c>
      <c r="H4199" t="inlineStr">
        <is>
          <t>Annual</t>
        </is>
      </c>
      <c r="I4199" t="n">
        <v>2049</v>
      </c>
      <c r="J4199" t="n">
        <v>2049</v>
      </c>
      <c r="K4199" t="n">
        <v>0.0605412265507654</v>
      </c>
      <c r="O4199">
        <f>C4199&amp;E4199&amp;I4199</f>
        <v/>
      </c>
    </row>
    <row r="4200">
      <c r="A4200" t="inlineStr">
        <is>
          <t>CAN</t>
        </is>
      </c>
      <c r="B4200" t="inlineStr">
        <is>
          <t>Canada</t>
        </is>
      </c>
      <c r="C4200" t="inlineStr">
        <is>
          <t>SHARE_OIL</t>
        </is>
      </c>
      <c r="D4200" t="inlineStr">
        <is>
          <t>Share of oil in total primary energy supply, fraction between 0 and 1</t>
        </is>
      </c>
      <c r="E4200" t="inlineStr">
        <is>
          <t>S1</t>
        </is>
      </c>
      <c r="F4200" t="inlineStr">
        <is>
          <t>Energy transition</t>
        </is>
      </c>
      <c r="G4200" t="inlineStr">
        <is>
          <t>A</t>
        </is>
      </c>
      <c r="H4200" t="inlineStr">
        <is>
          <t>Annual</t>
        </is>
      </c>
      <c r="I4200" t="n">
        <v>2050</v>
      </c>
      <c r="J4200" t="n">
        <v>2050</v>
      </c>
      <c r="K4200" t="n">
        <v>0.05</v>
      </c>
      <c r="O4200">
        <f>C4200&amp;E4200&amp;I4200</f>
        <v/>
      </c>
    </row>
    <row r="4201">
      <c r="A4201" t="inlineStr">
        <is>
          <t>CAN</t>
        </is>
      </c>
      <c r="B4201" t="inlineStr">
        <is>
          <t>Canada</t>
        </is>
      </c>
      <c r="C4201" t="inlineStr">
        <is>
          <t>SHARE_OIL</t>
        </is>
      </c>
      <c r="D4201" t="inlineStr">
        <is>
          <t>Share of oil in total primary energy supply, fraction between 0 and 1</t>
        </is>
      </c>
      <c r="E4201" t="inlineStr">
        <is>
          <t>S1</t>
        </is>
      </c>
      <c r="F4201" t="inlineStr">
        <is>
          <t>Energy transition</t>
        </is>
      </c>
      <c r="G4201" t="inlineStr">
        <is>
          <t>A</t>
        </is>
      </c>
      <c r="H4201" t="inlineStr">
        <is>
          <t>Annual</t>
        </is>
      </c>
      <c r="I4201" t="n">
        <v>2051</v>
      </c>
      <c r="J4201" t="n">
        <v>2051</v>
      </c>
      <c r="K4201" t="n">
        <v>0.0498</v>
      </c>
      <c r="O4201">
        <f>C4201&amp;E4201&amp;I4201</f>
        <v/>
      </c>
    </row>
    <row r="4202">
      <c r="A4202" t="inlineStr">
        <is>
          <t>CAN</t>
        </is>
      </c>
      <c r="B4202" t="inlineStr">
        <is>
          <t>Canada</t>
        </is>
      </c>
      <c r="C4202" t="inlineStr">
        <is>
          <t>SHARE_OIL</t>
        </is>
      </c>
      <c r="D4202" t="inlineStr">
        <is>
          <t>Share of oil in total primary energy supply, fraction between 0 and 1</t>
        </is>
      </c>
      <c r="E4202" t="inlineStr">
        <is>
          <t>S1</t>
        </is>
      </c>
      <c r="F4202" t="inlineStr">
        <is>
          <t>Energy transition</t>
        </is>
      </c>
      <c r="G4202" t="inlineStr">
        <is>
          <t>A</t>
        </is>
      </c>
      <c r="H4202" t="inlineStr">
        <is>
          <t>Annual</t>
        </is>
      </c>
      <c r="I4202" t="n">
        <v>2052</v>
      </c>
      <c r="J4202" t="n">
        <v>2052</v>
      </c>
      <c r="K4202" t="n">
        <v>0.0496</v>
      </c>
      <c r="O4202">
        <f>C4202&amp;E4202&amp;I4202</f>
        <v/>
      </c>
    </row>
    <row r="4203">
      <c r="A4203" t="inlineStr">
        <is>
          <t>CAN</t>
        </is>
      </c>
      <c r="B4203" t="inlineStr">
        <is>
          <t>Canada</t>
        </is>
      </c>
      <c r="C4203" t="inlineStr">
        <is>
          <t>SHARE_OIL</t>
        </is>
      </c>
      <c r="D4203" t="inlineStr">
        <is>
          <t>Share of oil in total primary energy supply, fraction between 0 and 1</t>
        </is>
      </c>
      <c r="E4203" t="inlineStr">
        <is>
          <t>S1</t>
        </is>
      </c>
      <c r="F4203" t="inlineStr">
        <is>
          <t>Energy transition</t>
        </is>
      </c>
      <c r="G4203" t="inlineStr">
        <is>
          <t>A</t>
        </is>
      </c>
      <c r="H4203" t="inlineStr">
        <is>
          <t>Annual</t>
        </is>
      </c>
      <c r="I4203" t="n">
        <v>2053</v>
      </c>
      <c r="J4203" t="n">
        <v>2053</v>
      </c>
      <c r="K4203" t="n">
        <v>0.0494</v>
      </c>
      <c r="O4203">
        <f>C4203&amp;E4203&amp;I4203</f>
        <v/>
      </c>
    </row>
    <row r="4204">
      <c r="A4204" t="inlineStr">
        <is>
          <t>CAN</t>
        </is>
      </c>
      <c r="B4204" t="inlineStr">
        <is>
          <t>Canada</t>
        </is>
      </c>
      <c r="C4204" t="inlineStr">
        <is>
          <t>SHARE_OIL</t>
        </is>
      </c>
      <c r="D4204" t="inlineStr">
        <is>
          <t>Share of oil in total primary energy supply, fraction between 0 and 1</t>
        </is>
      </c>
      <c r="E4204" t="inlineStr">
        <is>
          <t>S1</t>
        </is>
      </c>
      <c r="F4204" t="inlineStr">
        <is>
          <t>Energy transition</t>
        </is>
      </c>
      <c r="G4204" t="inlineStr">
        <is>
          <t>A</t>
        </is>
      </c>
      <c r="H4204" t="inlineStr">
        <is>
          <t>Annual</t>
        </is>
      </c>
      <c r="I4204" t="n">
        <v>2054</v>
      </c>
      <c r="J4204" t="n">
        <v>2054</v>
      </c>
      <c r="K4204" t="n">
        <v>0.0492</v>
      </c>
      <c r="O4204">
        <f>C4204&amp;E4204&amp;I4204</f>
        <v/>
      </c>
    </row>
    <row r="4205">
      <c r="A4205" t="inlineStr">
        <is>
          <t>CAN</t>
        </is>
      </c>
      <c r="B4205" t="inlineStr">
        <is>
          <t>Canada</t>
        </is>
      </c>
      <c r="C4205" t="inlineStr">
        <is>
          <t>SHARE_OIL</t>
        </is>
      </c>
      <c r="D4205" t="inlineStr">
        <is>
          <t>Share of oil in total primary energy supply, fraction between 0 and 1</t>
        </is>
      </c>
      <c r="E4205" t="inlineStr">
        <is>
          <t>S1</t>
        </is>
      </c>
      <c r="F4205" t="inlineStr">
        <is>
          <t>Energy transition</t>
        </is>
      </c>
      <c r="G4205" t="inlineStr">
        <is>
          <t>A</t>
        </is>
      </c>
      <c r="H4205" t="inlineStr">
        <is>
          <t>Annual</t>
        </is>
      </c>
      <c r="I4205" t="n">
        <v>2055</v>
      </c>
      <c r="J4205" t="n">
        <v>2055</v>
      </c>
      <c r="K4205" t="n">
        <v>0.049</v>
      </c>
      <c r="O4205">
        <f>C4205&amp;E4205&amp;I4205</f>
        <v/>
      </c>
    </row>
    <row r="4206">
      <c r="A4206" t="inlineStr">
        <is>
          <t>CAN</t>
        </is>
      </c>
      <c r="B4206" t="inlineStr">
        <is>
          <t>Canada</t>
        </is>
      </c>
      <c r="C4206" t="inlineStr">
        <is>
          <t>SHARE_OIL</t>
        </is>
      </c>
      <c r="D4206" t="inlineStr">
        <is>
          <t>Share of oil in total primary energy supply, fraction between 0 and 1</t>
        </is>
      </c>
      <c r="E4206" t="inlineStr">
        <is>
          <t>S1</t>
        </is>
      </c>
      <c r="F4206" t="inlineStr">
        <is>
          <t>Energy transition</t>
        </is>
      </c>
      <c r="G4206" t="inlineStr">
        <is>
          <t>A</t>
        </is>
      </c>
      <c r="H4206" t="inlineStr">
        <is>
          <t>Annual</t>
        </is>
      </c>
      <c r="I4206" t="n">
        <v>2056</v>
      </c>
      <c r="J4206" t="n">
        <v>2056</v>
      </c>
      <c r="K4206" t="n">
        <v>0.0488</v>
      </c>
      <c r="O4206">
        <f>C4206&amp;E4206&amp;I4206</f>
        <v/>
      </c>
    </row>
    <row r="4207">
      <c r="A4207" t="inlineStr">
        <is>
          <t>CAN</t>
        </is>
      </c>
      <c r="B4207" t="inlineStr">
        <is>
          <t>Canada</t>
        </is>
      </c>
      <c r="C4207" t="inlineStr">
        <is>
          <t>SHARE_OIL</t>
        </is>
      </c>
      <c r="D4207" t="inlineStr">
        <is>
          <t>Share of oil in total primary energy supply, fraction between 0 and 1</t>
        </is>
      </c>
      <c r="E4207" t="inlineStr">
        <is>
          <t>S1</t>
        </is>
      </c>
      <c r="F4207" t="inlineStr">
        <is>
          <t>Energy transition</t>
        </is>
      </c>
      <c r="G4207" t="inlineStr">
        <is>
          <t>A</t>
        </is>
      </c>
      <c r="H4207" t="inlineStr">
        <is>
          <t>Annual</t>
        </is>
      </c>
      <c r="I4207" t="n">
        <v>2057</v>
      </c>
      <c r="J4207" t="n">
        <v>2057</v>
      </c>
      <c r="K4207" t="n">
        <v>0.0486</v>
      </c>
      <c r="O4207">
        <f>C4207&amp;E4207&amp;I4207</f>
        <v/>
      </c>
    </row>
    <row r="4208">
      <c r="A4208" t="inlineStr">
        <is>
          <t>CAN</t>
        </is>
      </c>
      <c r="B4208" t="inlineStr">
        <is>
          <t>Canada</t>
        </is>
      </c>
      <c r="C4208" t="inlineStr">
        <is>
          <t>SHARE_OIL</t>
        </is>
      </c>
      <c r="D4208" t="inlineStr">
        <is>
          <t>Share of oil in total primary energy supply, fraction between 0 and 1</t>
        </is>
      </c>
      <c r="E4208" t="inlineStr">
        <is>
          <t>S1</t>
        </is>
      </c>
      <c r="F4208" t="inlineStr">
        <is>
          <t>Energy transition</t>
        </is>
      </c>
      <c r="G4208" t="inlineStr">
        <is>
          <t>A</t>
        </is>
      </c>
      <c r="H4208" t="inlineStr">
        <is>
          <t>Annual</t>
        </is>
      </c>
      <c r="I4208" t="n">
        <v>2058</v>
      </c>
      <c r="J4208" t="n">
        <v>2058</v>
      </c>
      <c r="K4208" t="n">
        <v>0.0484</v>
      </c>
      <c r="O4208">
        <f>C4208&amp;E4208&amp;I4208</f>
        <v/>
      </c>
    </row>
    <row r="4209">
      <c r="A4209" t="inlineStr">
        <is>
          <t>CAN</t>
        </is>
      </c>
      <c r="B4209" t="inlineStr">
        <is>
          <t>Canada</t>
        </is>
      </c>
      <c r="C4209" t="inlineStr">
        <is>
          <t>SHARE_OIL</t>
        </is>
      </c>
      <c r="D4209" t="inlineStr">
        <is>
          <t>Share of oil in total primary energy supply, fraction between 0 and 1</t>
        </is>
      </c>
      <c r="E4209" t="inlineStr">
        <is>
          <t>S1</t>
        </is>
      </c>
      <c r="F4209" t="inlineStr">
        <is>
          <t>Energy transition</t>
        </is>
      </c>
      <c r="G4209" t="inlineStr">
        <is>
          <t>A</t>
        </is>
      </c>
      <c r="H4209" t="inlineStr">
        <is>
          <t>Annual</t>
        </is>
      </c>
      <c r="I4209" t="n">
        <v>2059</v>
      </c>
      <c r="J4209" t="n">
        <v>2059</v>
      </c>
      <c r="K4209" t="n">
        <v>0.0482</v>
      </c>
      <c r="O4209">
        <f>C4209&amp;E4209&amp;I4209</f>
        <v/>
      </c>
    </row>
    <row r="4210">
      <c r="A4210" t="inlineStr">
        <is>
          <t>CAN</t>
        </is>
      </c>
      <c r="B4210" t="inlineStr">
        <is>
          <t>Canada</t>
        </is>
      </c>
      <c r="C4210" t="inlineStr">
        <is>
          <t>SHARE_OIL</t>
        </is>
      </c>
      <c r="D4210" t="inlineStr">
        <is>
          <t>Share of oil in total primary energy supply, fraction between 0 and 1</t>
        </is>
      </c>
      <c r="E4210" t="inlineStr">
        <is>
          <t>S1</t>
        </is>
      </c>
      <c r="F4210" t="inlineStr">
        <is>
          <t>Energy transition</t>
        </is>
      </c>
      <c r="G4210" t="inlineStr">
        <is>
          <t>A</t>
        </is>
      </c>
      <c r="H4210" t="inlineStr">
        <is>
          <t>Annual</t>
        </is>
      </c>
      <c r="I4210" t="n">
        <v>2060</v>
      </c>
      <c r="J4210" t="n">
        <v>2060</v>
      </c>
      <c r="K4210" t="n">
        <v>0.048</v>
      </c>
      <c r="O4210">
        <f>C4210&amp;E4210&amp;I4210</f>
        <v/>
      </c>
    </row>
    <row r="4211">
      <c r="A4211" t="inlineStr">
        <is>
          <t>CAN</t>
        </is>
      </c>
      <c r="B4211" t="inlineStr">
        <is>
          <t>Canada</t>
        </is>
      </c>
      <c r="C4211" t="inlineStr">
        <is>
          <t>SHARE_ORENEW</t>
        </is>
      </c>
      <c r="D4211" t="inlineStr">
        <is>
          <t>Share of other renewables in total primary energy supply, fraction between 0 and 1</t>
        </is>
      </c>
      <c r="E4211" t="inlineStr">
        <is>
          <t>S1</t>
        </is>
      </c>
      <c r="F4211" t="inlineStr">
        <is>
          <t>Energy transition</t>
        </is>
      </c>
      <c r="G4211" t="inlineStr">
        <is>
          <t>A</t>
        </is>
      </c>
      <c r="H4211" t="inlineStr">
        <is>
          <t>Annual</t>
        </is>
      </c>
      <c r="I4211" t="n">
        <v>2000</v>
      </c>
      <c r="J4211" t="n">
        <v>2000</v>
      </c>
      <c r="K4211" t="n">
        <v>0.0482523191608581</v>
      </c>
      <c r="O4211">
        <f>C4211&amp;E4211&amp;I4211</f>
        <v/>
      </c>
    </row>
    <row r="4212">
      <c r="A4212" t="inlineStr">
        <is>
          <t>CAN</t>
        </is>
      </c>
      <c r="B4212" t="inlineStr">
        <is>
          <t>Canada</t>
        </is>
      </c>
      <c r="C4212" t="inlineStr">
        <is>
          <t>SHARE_ORENEW</t>
        </is>
      </c>
      <c r="D4212" t="inlineStr">
        <is>
          <t>Share of other renewables in total primary energy supply, fraction between 0 and 1</t>
        </is>
      </c>
      <c r="E4212" t="inlineStr">
        <is>
          <t>S1</t>
        </is>
      </c>
      <c r="F4212" t="inlineStr">
        <is>
          <t>Energy transition</t>
        </is>
      </c>
      <c r="G4212" t="inlineStr">
        <is>
          <t>A</t>
        </is>
      </c>
      <c r="H4212" t="inlineStr">
        <is>
          <t>Annual</t>
        </is>
      </c>
      <c r="I4212" t="n">
        <v>2001</v>
      </c>
      <c r="J4212" t="n">
        <v>2001</v>
      </c>
      <c r="K4212" t="n">
        <v>0.0452360056646789</v>
      </c>
      <c r="O4212">
        <f>C4212&amp;E4212&amp;I4212</f>
        <v/>
      </c>
    </row>
    <row r="4213">
      <c r="A4213" t="inlineStr">
        <is>
          <t>CAN</t>
        </is>
      </c>
      <c r="B4213" t="inlineStr">
        <is>
          <t>Canada</t>
        </is>
      </c>
      <c r="C4213" t="inlineStr">
        <is>
          <t>SHARE_ORENEW</t>
        </is>
      </c>
      <c r="D4213" t="inlineStr">
        <is>
          <t>Share of other renewables in total primary energy supply, fraction between 0 and 1</t>
        </is>
      </c>
      <c r="E4213" t="inlineStr">
        <is>
          <t>S1</t>
        </is>
      </c>
      <c r="F4213" t="inlineStr">
        <is>
          <t>Energy transition</t>
        </is>
      </c>
      <c r="G4213" t="inlineStr">
        <is>
          <t>A</t>
        </is>
      </c>
      <c r="H4213" t="inlineStr">
        <is>
          <t>Annual</t>
        </is>
      </c>
      <c r="I4213" t="n">
        <v>2002</v>
      </c>
      <c r="J4213" t="n">
        <v>2002</v>
      </c>
      <c r="K4213" t="n">
        <v>0.0483921763893463</v>
      </c>
      <c r="O4213">
        <f>C4213&amp;E4213&amp;I4213</f>
        <v/>
      </c>
    </row>
    <row r="4214">
      <c r="A4214" t="inlineStr">
        <is>
          <t>CAN</t>
        </is>
      </c>
      <c r="B4214" t="inlineStr">
        <is>
          <t>Canada</t>
        </is>
      </c>
      <c r="C4214" t="inlineStr">
        <is>
          <t>SHARE_ORENEW</t>
        </is>
      </c>
      <c r="D4214" t="inlineStr">
        <is>
          <t>Share of other renewables in total primary energy supply, fraction between 0 and 1</t>
        </is>
      </c>
      <c r="E4214" t="inlineStr">
        <is>
          <t>S1</t>
        </is>
      </c>
      <c r="F4214" t="inlineStr">
        <is>
          <t>Energy transition</t>
        </is>
      </c>
      <c r="G4214" t="inlineStr">
        <is>
          <t>A</t>
        </is>
      </c>
      <c r="H4214" t="inlineStr">
        <is>
          <t>Annual</t>
        </is>
      </c>
      <c r="I4214" t="n">
        <v>2003</v>
      </c>
      <c r="J4214" t="n">
        <v>2003</v>
      </c>
      <c r="K4214" t="n">
        <v>0.0468499531681633</v>
      </c>
      <c r="O4214">
        <f>C4214&amp;E4214&amp;I4214</f>
        <v/>
      </c>
    </row>
    <row r="4215">
      <c r="A4215" t="inlineStr">
        <is>
          <t>CAN</t>
        </is>
      </c>
      <c r="B4215" t="inlineStr">
        <is>
          <t>Canada</t>
        </is>
      </c>
      <c r="C4215" t="inlineStr">
        <is>
          <t>SHARE_ORENEW</t>
        </is>
      </c>
      <c r="D4215" t="inlineStr">
        <is>
          <t>Share of other renewables in total primary energy supply, fraction between 0 and 1</t>
        </is>
      </c>
      <c r="E4215" t="inlineStr">
        <is>
          <t>S1</t>
        </is>
      </c>
      <c r="F4215" t="inlineStr">
        <is>
          <t>Energy transition</t>
        </is>
      </c>
      <c r="G4215" t="inlineStr">
        <is>
          <t>A</t>
        </is>
      </c>
      <c r="H4215" t="inlineStr">
        <is>
          <t>Annual</t>
        </is>
      </c>
      <c r="I4215" t="n">
        <v>2004</v>
      </c>
      <c r="J4215" t="n">
        <v>2004</v>
      </c>
      <c r="K4215" t="n">
        <v>0.050411095607373</v>
      </c>
      <c r="O4215">
        <f>C4215&amp;E4215&amp;I4215</f>
        <v/>
      </c>
    </row>
    <row r="4216">
      <c r="A4216" t="inlineStr">
        <is>
          <t>CAN</t>
        </is>
      </c>
      <c r="B4216" t="inlineStr">
        <is>
          <t>Canada</t>
        </is>
      </c>
      <c r="C4216" t="inlineStr">
        <is>
          <t>SHARE_ORENEW</t>
        </is>
      </c>
      <c r="D4216" t="inlineStr">
        <is>
          <t>Share of other renewables in total primary energy supply, fraction between 0 and 1</t>
        </is>
      </c>
      <c r="E4216" t="inlineStr">
        <is>
          <t>S1</t>
        </is>
      </c>
      <c r="F4216" t="inlineStr">
        <is>
          <t>Energy transition</t>
        </is>
      </c>
      <c r="G4216" t="inlineStr">
        <is>
          <t>A</t>
        </is>
      </c>
      <c r="H4216" t="inlineStr">
        <is>
          <t>Annual</t>
        </is>
      </c>
      <c r="I4216" t="n">
        <v>2005</v>
      </c>
      <c r="J4216" t="n">
        <v>2005</v>
      </c>
      <c r="K4216" t="n">
        <v>0.0475971344792035</v>
      </c>
      <c r="O4216">
        <f>C4216&amp;E4216&amp;I4216</f>
        <v/>
      </c>
    </row>
    <row r="4217">
      <c r="A4217" t="inlineStr">
        <is>
          <t>CAN</t>
        </is>
      </c>
      <c r="B4217" t="inlineStr">
        <is>
          <t>Canada</t>
        </is>
      </c>
      <c r="C4217" t="inlineStr">
        <is>
          <t>SHARE_ORENEW</t>
        </is>
      </c>
      <c r="D4217" t="inlineStr">
        <is>
          <t>Share of other renewables in total primary energy supply, fraction between 0 and 1</t>
        </is>
      </c>
      <c r="E4217" t="inlineStr">
        <is>
          <t>S1</t>
        </is>
      </c>
      <c r="F4217" t="inlineStr">
        <is>
          <t>Energy transition</t>
        </is>
      </c>
      <c r="G4217" t="inlineStr">
        <is>
          <t>A</t>
        </is>
      </c>
      <c r="H4217" t="inlineStr">
        <is>
          <t>Annual</t>
        </is>
      </c>
      <c r="I4217" t="n">
        <v>2006</v>
      </c>
      <c r="J4217" t="n">
        <v>2006</v>
      </c>
      <c r="K4217" t="n">
        <v>0.0449808492491681</v>
      </c>
      <c r="O4217">
        <f>C4217&amp;E4217&amp;I4217</f>
        <v/>
      </c>
    </row>
    <row r="4218">
      <c r="A4218" t="inlineStr">
        <is>
          <t>CAN</t>
        </is>
      </c>
      <c r="B4218" t="inlineStr">
        <is>
          <t>Canada</t>
        </is>
      </c>
      <c r="C4218" t="inlineStr">
        <is>
          <t>SHARE_ORENEW</t>
        </is>
      </c>
      <c r="D4218" t="inlineStr">
        <is>
          <t>Share of other renewables in total primary energy supply, fraction between 0 and 1</t>
        </is>
      </c>
      <c r="E4218" t="inlineStr">
        <is>
          <t>S1</t>
        </is>
      </c>
      <c r="F4218" t="inlineStr">
        <is>
          <t>Energy transition</t>
        </is>
      </c>
      <c r="G4218" t="inlineStr">
        <is>
          <t>A</t>
        </is>
      </c>
      <c r="H4218" t="inlineStr">
        <is>
          <t>Annual</t>
        </is>
      </c>
      <c r="I4218" t="n">
        <v>2007</v>
      </c>
      <c r="J4218" t="n">
        <v>2007</v>
      </c>
      <c r="K4218" t="n">
        <v>0.0467270738441718</v>
      </c>
      <c r="O4218">
        <f>C4218&amp;E4218&amp;I4218</f>
        <v/>
      </c>
    </row>
    <row r="4219">
      <c r="A4219" t="inlineStr">
        <is>
          <t>CAN</t>
        </is>
      </c>
      <c r="B4219" t="inlineStr">
        <is>
          <t>Canada</t>
        </is>
      </c>
      <c r="C4219" t="inlineStr">
        <is>
          <t>SHARE_ORENEW</t>
        </is>
      </c>
      <c r="D4219" t="inlineStr">
        <is>
          <t>Share of other renewables in total primary energy supply, fraction between 0 and 1</t>
        </is>
      </c>
      <c r="E4219" t="inlineStr">
        <is>
          <t>S1</t>
        </is>
      </c>
      <c r="F4219" t="inlineStr">
        <is>
          <t>Energy transition</t>
        </is>
      </c>
      <c r="G4219" t="inlineStr">
        <is>
          <t>A</t>
        </is>
      </c>
      <c r="H4219" t="inlineStr">
        <is>
          <t>Annual</t>
        </is>
      </c>
      <c r="I4219" t="n">
        <v>2008</v>
      </c>
      <c r="J4219" t="n">
        <v>2008</v>
      </c>
      <c r="K4219" t="n">
        <v>0.0445129807969033</v>
      </c>
      <c r="O4219">
        <f>C4219&amp;E4219&amp;I4219</f>
        <v/>
      </c>
    </row>
    <row r="4220">
      <c r="A4220" t="inlineStr">
        <is>
          <t>CAN</t>
        </is>
      </c>
      <c r="B4220" t="inlineStr">
        <is>
          <t>Canada</t>
        </is>
      </c>
      <c r="C4220" t="inlineStr">
        <is>
          <t>SHARE_ORENEW</t>
        </is>
      </c>
      <c r="D4220" t="inlineStr">
        <is>
          <t>Share of other renewables in total primary energy supply, fraction between 0 and 1</t>
        </is>
      </c>
      <c r="E4220" t="inlineStr">
        <is>
          <t>S1</t>
        </is>
      </c>
      <c r="F4220" t="inlineStr">
        <is>
          <t>Energy transition</t>
        </is>
      </c>
      <c r="G4220" t="inlineStr">
        <is>
          <t>A</t>
        </is>
      </c>
      <c r="H4220" t="inlineStr">
        <is>
          <t>Annual</t>
        </is>
      </c>
      <c r="I4220" t="n">
        <v>2009</v>
      </c>
      <c r="J4220" t="n">
        <v>2009</v>
      </c>
      <c r="K4220" t="n">
        <v>0.0451021867795624</v>
      </c>
      <c r="O4220">
        <f>C4220&amp;E4220&amp;I4220</f>
        <v/>
      </c>
    </row>
    <row r="4221">
      <c r="A4221" t="inlineStr">
        <is>
          <t>CAN</t>
        </is>
      </c>
      <c r="B4221" t="inlineStr">
        <is>
          <t>Canada</t>
        </is>
      </c>
      <c r="C4221" t="inlineStr">
        <is>
          <t>SHARE_ORENEW</t>
        </is>
      </c>
      <c r="D4221" t="inlineStr">
        <is>
          <t>Share of other renewables in total primary energy supply, fraction between 0 and 1</t>
        </is>
      </c>
      <c r="E4221" t="inlineStr">
        <is>
          <t>S1</t>
        </is>
      </c>
      <c r="F4221" t="inlineStr">
        <is>
          <t>Energy transition</t>
        </is>
      </c>
      <c r="G4221" t="inlineStr">
        <is>
          <t>A</t>
        </is>
      </c>
      <c r="H4221" t="inlineStr">
        <is>
          <t>Annual</t>
        </is>
      </c>
      <c r="I4221" t="n">
        <v>2010</v>
      </c>
      <c r="J4221" t="n">
        <v>2010</v>
      </c>
      <c r="K4221" t="n">
        <v>0.0445906841282728</v>
      </c>
      <c r="O4221">
        <f>C4221&amp;E4221&amp;I4221</f>
        <v/>
      </c>
    </row>
    <row r="4222">
      <c r="A4222" t="inlineStr">
        <is>
          <t>CAN</t>
        </is>
      </c>
      <c r="B4222" t="inlineStr">
        <is>
          <t>Canada</t>
        </is>
      </c>
      <c r="C4222" t="inlineStr">
        <is>
          <t>SHARE_ORENEW</t>
        </is>
      </c>
      <c r="D4222" t="inlineStr">
        <is>
          <t>Share of other renewables in total primary energy supply, fraction between 0 and 1</t>
        </is>
      </c>
      <c r="E4222" t="inlineStr">
        <is>
          <t>S1</t>
        </is>
      </c>
      <c r="F4222" t="inlineStr">
        <is>
          <t>Energy transition</t>
        </is>
      </c>
      <c r="G4222" t="inlineStr">
        <is>
          <t>A</t>
        </is>
      </c>
      <c r="H4222" t="inlineStr">
        <is>
          <t>Annual</t>
        </is>
      </c>
      <c r="I4222" t="n">
        <v>2011</v>
      </c>
      <c r="J4222" t="n">
        <v>2011</v>
      </c>
      <c r="K4222" t="n">
        <v>0.0445815705270029</v>
      </c>
      <c r="O4222">
        <f>C4222&amp;E4222&amp;I4222</f>
        <v/>
      </c>
    </row>
    <row r="4223">
      <c r="A4223" t="inlineStr">
        <is>
          <t>CAN</t>
        </is>
      </c>
      <c r="B4223" t="inlineStr">
        <is>
          <t>Canada</t>
        </is>
      </c>
      <c r="C4223" t="inlineStr">
        <is>
          <t>SHARE_ORENEW</t>
        </is>
      </c>
      <c r="D4223" t="inlineStr">
        <is>
          <t>Share of other renewables in total primary energy supply, fraction between 0 and 1</t>
        </is>
      </c>
      <c r="E4223" t="inlineStr">
        <is>
          <t>S1</t>
        </is>
      </c>
      <c r="F4223" t="inlineStr">
        <is>
          <t>Energy transition</t>
        </is>
      </c>
      <c r="G4223" t="inlineStr">
        <is>
          <t>A</t>
        </is>
      </c>
      <c r="H4223" t="inlineStr">
        <is>
          <t>Annual</t>
        </is>
      </c>
      <c r="I4223" t="n">
        <v>2012</v>
      </c>
      <c r="J4223" t="n">
        <v>2012</v>
      </c>
      <c r="K4223" t="n">
        <v>0.044347560693296</v>
      </c>
      <c r="O4223">
        <f>C4223&amp;E4223&amp;I4223</f>
        <v/>
      </c>
    </row>
    <row r="4224">
      <c r="A4224" t="inlineStr">
        <is>
          <t>CAN</t>
        </is>
      </c>
      <c r="B4224" t="inlineStr">
        <is>
          <t>Canada</t>
        </is>
      </c>
      <c r="C4224" t="inlineStr">
        <is>
          <t>SHARE_ORENEW</t>
        </is>
      </c>
      <c r="D4224" t="inlineStr">
        <is>
          <t>Share of other renewables in total primary energy supply, fraction between 0 and 1</t>
        </is>
      </c>
      <c r="E4224" t="inlineStr">
        <is>
          <t>S1</t>
        </is>
      </c>
      <c r="F4224" t="inlineStr">
        <is>
          <t>Energy transition</t>
        </is>
      </c>
      <c r="G4224" t="inlineStr">
        <is>
          <t>A</t>
        </is>
      </c>
      <c r="H4224" t="inlineStr">
        <is>
          <t>Annual</t>
        </is>
      </c>
      <c r="I4224" t="n">
        <v>2013</v>
      </c>
      <c r="J4224" t="n">
        <v>2013</v>
      </c>
      <c r="K4224" t="n">
        <v>0.0467949052338301</v>
      </c>
      <c r="O4224">
        <f>C4224&amp;E4224&amp;I4224</f>
        <v/>
      </c>
    </row>
    <row r="4225">
      <c r="A4225" t="inlineStr">
        <is>
          <t>CAN</t>
        </is>
      </c>
      <c r="B4225" t="inlineStr">
        <is>
          <t>Canada</t>
        </is>
      </c>
      <c r="C4225" t="inlineStr">
        <is>
          <t>SHARE_ORENEW</t>
        </is>
      </c>
      <c r="D4225" t="inlineStr">
        <is>
          <t>Share of other renewables in total primary energy supply, fraction between 0 and 1</t>
        </is>
      </c>
      <c r="E4225" t="inlineStr">
        <is>
          <t>S1</t>
        </is>
      </c>
      <c r="F4225" t="inlineStr">
        <is>
          <t>Energy transition</t>
        </is>
      </c>
      <c r="G4225" t="inlineStr">
        <is>
          <t>A</t>
        </is>
      </c>
      <c r="H4225" t="inlineStr">
        <is>
          <t>Annual</t>
        </is>
      </c>
      <c r="I4225" t="n">
        <v>2014</v>
      </c>
      <c r="J4225" t="n">
        <v>2014</v>
      </c>
      <c r="K4225" t="n">
        <v>0.0463707337533091</v>
      </c>
      <c r="O4225">
        <f>C4225&amp;E4225&amp;I4225</f>
        <v/>
      </c>
    </row>
    <row r="4226">
      <c r="A4226" t="inlineStr">
        <is>
          <t>CAN</t>
        </is>
      </c>
      <c r="B4226" t="inlineStr">
        <is>
          <t>Canada</t>
        </is>
      </c>
      <c r="C4226" t="inlineStr">
        <is>
          <t>SHARE_ORENEW</t>
        </is>
      </c>
      <c r="D4226" t="inlineStr">
        <is>
          <t>Share of other renewables in total primary energy supply, fraction between 0 and 1</t>
        </is>
      </c>
      <c r="E4226" t="inlineStr">
        <is>
          <t>S1</t>
        </is>
      </c>
      <c r="F4226" t="inlineStr">
        <is>
          <t>Energy transition</t>
        </is>
      </c>
      <c r="G4226" t="inlineStr">
        <is>
          <t>A</t>
        </is>
      </c>
      <c r="H4226" t="inlineStr">
        <is>
          <t>Annual</t>
        </is>
      </c>
      <c r="I4226" t="n">
        <v>2015</v>
      </c>
      <c r="J4226" t="n">
        <v>2015</v>
      </c>
      <c r="K4226" t="n">
        <v>0.0442611291514069</v>
      </c>
      <c r="O4226">
        <f>C4226&amp;E4226&amp;I4226</f>
        <v/>
      </c>
    </row>
    <row r="4227">
      <c r="A4227" t="inlineStr">
        <is>
          <t>CAN</t>
        </is>
      </c>
      <c r="B4227" t="inlineStr">
        <is>
          <t>Canada</t>
        </is>
      </c>
      <c r="C4227" t="inlineStr">
        <is>
          <t>SHARE_ORENEW</t>
        </is>
      </c>
      <c r="D4227" t="inlineStr">
        <is>
          <t>Share of other renewables in total primary energy supply, fraction between 0 and 1</t>
        </is>
      </c>
      <c r="E4227" t="inlineStr">
        <is>
          <t>S1</t>
        </is>
      </c>
      <c r="F4227" t="inlineStr">
        <is>
          <t>Energy transition</t>
        </is>
      </c>
      <c r="G4227" t="inlineStr">
        <is>
          <t>A</t>
        </is>
      </c>
      <c r="H4227" t="inlineStr">
        <is>
          <t>Annual</t>
        </is>
      </c>
      <c r="I4227" t="n">
        <v>2016</v>
      </c>
      <c r="J4227" t="n">
        <v>2016</v>
      </c>
      <c r="K4227" t="n">
        <v>0.0430625400700083</v>
      </c>
      <c r="O4227">
        <f>C4227&amp;E4227&amp;I4227</f>
        <v/>
      </c>
    </row>
    <row r="4228">
      <c r="A4228" t="inlineStr">
        <is>
          <t>CAN</t>
        </is>
      </c>
      <c r="B4228" t="inlineStr">
        <is>
          <t>Canada</t>
        </is>
      </c>
      <c r="C4228" t="inlineStr">
        <is>
          <t>SHARE_ORENEW</t>
        </is>
      </c>
      <c r="D4228" t="inlineStr">
        <is>
          <t>Share of other renewables in total primary energy supply, fraction between 0 and 1</t>
        </is>
      </c>
      <c r="E4228" t="inlineStr">
        <is>
          <t>S1</t>
        </is>
      </c>
      <c r="F4228" t="inlineStr">
        <is>
          <t>Energy transition</t>
        </is>
      </c>
      <c r="G4228" t="inlineStr">
        <is>
          <t>A</t>
        </is>
      </c>
      <c r="H4228" t="inlineStr">
        <is>
          <t>Annual</t>
        </is>
      </c>
      <c r="I4228" t="n">
        <v>2017</v>
      </c>
      <c r="J4228" t="n">
        <v>2017</v>
      </c>
      <c r="K4228" t="n">
        <v>0.043661850422301</v>
      </c>
      <c r="O4228">
        <f>C4228&amp;E4228&amp;I4228</f>
        <v/>
      </c>
    </row>
    <row r="4229">
      <c r="A4229" t="inlineStr">
        <is>
          <t>CAN</t>
        </is>
      </c>
      <c r="B4229" t="inlineStr">
        <is>
          <t>Canada</t>
        </is>
      </c>
      <c r="C4229" t="inlineStr">
        <is>
          <t>SHARE_ORENEW</t>
        </is>
      </c>
      <c r="D4229" t="inlineStr">
        <is>
          <t>Share of other renewables in total primary energy supply, fraction between 0 and 1</t>
        </is>
      </c>
      <c r="E4229" t="inlineStr">
        <is>
          <t>S1</t>
        </is>
      </c>
      <c r="F4229" t="inlineStr">
        <is>
          <t>Energy transition</t>
        </is>
      </c>
      <c r="G4229" t="inlineStr">
        <is>
          <t>A</t>
        </is>
      </c>
      <c r="H4229" t="inlineStr">
        <is>
          <t>Annual</t>
        </is>
      </c>
      <c r="I4229" t="n">
        <v>2018</v>
      </c>
      <c r="J4229" t="n">
        <v>2018</v>
      </c>
      <c r="K4229" t="n">
        <v>0.042871909362699</v>
      </c>
      <c r="O4229">
        <f>C4229&amp;E4229&amp;I4229</f>
        <v/>
      </c>
    </row>
    <row r="4230">
      <c r="A4230" t="inlineStr">
        <is>
          <t>CAN</t>
        </is>
      </c>
      <c r="B4230" t="inlineStr">
        <is>
          <t>Canada</t>
        </is>
      </c>
      <c r="C4230" t="inlineStr">
        <is>
          <t>SHARE_ORENEW</t>
        </is>
      </c>
      <c r="D4230" t="inlineStr">
        <is>
          <t>Share of other renewables in total primary energy supply, fraction between 0 and 1</t>
        </is>
      </c>
      <c r="E4230" t="inlineStr">
        <is>
          <t>S1</t>
        </is>
      </c>
      <c r="F4230" t="inlineStr">
        <is>
          <t>Energy transition</t>
        </is>
      </c>
      <c r="G4230" t="inlineStr">
        <is>
          <t>A</t>
        </is>
      </c>
      <c r="H4230" t="inlineStr">
        <is>
          <t>Annual</t>
        </is>
      </c>
      <c r="I4230" t="n">
        <v>2019</v>
      </c>
      <c r="J4230" t="n">
        <v>2019</v>
      </c>
      <c r="K4230" t="n">
        <v>0.041058903040789</v>
      </c>
      <c r="O4230">
        <f>C4230&amp;E4230&amp;I4230</f>
        <v/>
      </c>
    </row>
    <row r="4231">
      <c r="A4231" t="inlineStr">
        <is>
          <t>CAN</t>
        </is>
      </c>
      <c r="B4231" t="inlineStr">
        <is>
          <t>Canada</t>
        </is>
      </c>
      <c r="C4231" t="inlineStr">
        <is>
          <t>SHARE_ORENEW</t>
        </is>
      </c>
      <c r="D4231" t="inlineStr">
        <is>
          <t>Share of other renewables in total primary energy supply, fraction between 0 and 1</t>
        </is>
      </c>
      <c r="E4231" t="inlineStr">
        <is>
          <t>S1</t>
        </is>
      </c>
      <c r="F4231" t="inlineStr">
        <is>
          <t>Energy transition</t>
        </is>
      </c>
      <c r="G4231" t="inlineStr">
        <is>
          <t>A</t>
        </is>
      </c>
      <c r="H4231" t="inlineStr">
        <is>
          <t>Annual</t>
        </is>
      </c>
      <c r="I4231" t="n">
        <v>2020</v>
      </c>
      <c r="J4231" t="n">
        <v>2020</v>
      </c>
      <c r="K4231" t="n">
        <v>0.0393297635096436</v>
      </c>
      <c r="O4231">
        <f>C4231&amp;E4231&amp;I4231</f>
        <v/>
      </c>
    </row>
    <row r="4232">
      <c r="A4232" t="inlineStr">
        <is>
          <t>CAN</t>
        </is>
      </c>
      <c r="B4232" t="inlineStr">
        <is>
          <t>Canada</t>
        </is>
      </c>
      <c r="C4232" t="inlineStr">
        <is>
          <t>SHARE_ORENEW</t>
        </is>
      </c>
      <c r="D4232" t="inlineStr">
        <is>
          <t>Share of other renewables in total primary energy supply, fraction between 0 and 1</t>
        </is>
      </c>
      <c r="E4232" t="inlineStr">
        <is>
          <t>S1</t>
        </is>
      </c>
      <c r="F4232" t="inlineStr">
        <is>
          <t>Energy transition</t>
        </is>
      </c>
      <c r="G4232" t="inlineStr">
        <is>
          <t>A</t>
        </is>
      </c>
      <c r="H4232" t="inlineStr">
        <is>
          <t>Annual</t>
        </is>
      </c>
      <c r="I4232" t="n">
        <v>2021</v>
      </c>
      <c r="J4232" t="n">
        <v>2021</v>
      </c>
      <c r="K4232" t="n">
        <v>0.0398401429983758</v>
      </c>
      <c r="O4232">
        <f>C4232&amp;E4232&amp;I4232</f>
        <v/>
      </c>
    </row>
    <row r="4233">
      <c r="A4233" t="inlineStr">
        <is>
          <t>CAN</t>
        </is>
      </c>
      <c r="B4233" t="inlineStr">
        <is>
          <t>Canada</t>
        </is>
      </c>
      <c r="C4233" t="inlineStr">
        <is>
          <t>SHARE_ORENEW</t>
        </is>
      </c>
      <c r="D4233" t="inlineStr">
        <is>
          <t>Share of other renewables in total primary energy supply, fraction between 0 and 1</t>
        </is>
      </c>
      <c r="E4233" t="inlineStr">
        <is>
          <t>S1</t>
        </is>
      </c>
      <c r="F4233" t="inlineStr">
        <is>
          <t>Energy transition</t>
        </is>
      </c>
      <c r="G4233" t="inlineStr">
        <is>
          <t>A</t>
        </is>
      </c>
      <c r="H4233" t="inlineStr">
        <is>
          <t>Annual</t>
        </is>
      </c>
      <c r="I4233" t="n">
        <v>2022</v>
      </c>
      <c r="J4233" t="n">
        <v>2022</v>
      </c>
      <c r="K4233" t="n">
        <v>0.0406487417842807</v>
      </c>
      <c r="O4233">
        <f>C4233&amp;E4233&amp;I4233</f>
        <v/>
      </c>
    </row>
    <row r="4234">
      <c r="A4234" t="inlineStr">
        <is>
          <t>CAN</t>
        </is>
      </c>
      <c r="B4234" t="inlineStr">
        <is>
          <t>Canada</t>
        </is>
      </c>
      <c r="C4234" t="inlineStr">
        <is>
          <t>SHARE_ORENEW</t>
        </is>
      </c>
      <c r="D4234" t="inlineStr">
        <is>
          <t>Share of other renewables in total primary energy supply, fraction between 0 and 1</t>
        </is>
      </c>
      <c r="E4234" t="inlineStr">
        <is>
          <t>S1</t>
        </is>
      </c>
      <c r="F4234" t="inlineStr">
        <is>
          <t>Energy transition</t>
        </is>
      </c>
      <c r="G4234" t="inlineStr">
        <is>
          <t>A</t>
        </is>
      </c>
      <c r="H4234" t="inlineStr">
        <is>
          <t>Annual</t>
        </is>
      </c>
      <c r="I4234" t="n">
        <v>2023</v>
      </c>
      <c r="J4234" t="n">
        <v>2023</v>
      </c>
      <c r="K4234" t="n">
        <v>0.0417409693424691</v>
      </c>
      <c r="O4234">
        <f>C4234&amp;E4234&amp;I4234</f>
        <v/>
      </c>
    </row>
    <row r="4235">
      <c r="A4235" t="inlineStr">
        <is>
          <t>CAN</t>
        </is>
      </c>
      <c r="B4235" t="inlineStr">
        <is>
          <t>Canada</t>
        </is>
      </c>
      <c r="C4235" t="inlineStr">
        <is>
          <t>SHARE_ORENEW</t>
        </is>
      </c>
      <c r="D4235" t="inlineStr">
        <is>
          <t>Share of other renewables in total primary energy supply, fraction between 0 and 1</t>
        </is>
      </c>
      <c r="E4235" t="inlineStr">
        <is>
          <t>S1</t>
        </is>
      </c>
      <c r="F4235" t="inlineStr">
        <is>
          <t>Energy transition</t>
        </is>
      </c>
      <c r="G4235" t="inlineStr">
        <is>
          <t>A</t>
        </is>
      </c>
      <c r="H4235" t="inlineStr">
        <is>
          <t>Annual</t>
        </is>
      </c>
      <c r="I4235" t="n">
        <v>2024</v>
      </c>
      <c r="J4235" t="n">
        <v>2024</v>
      </c>
      <c r="K4235" t="n">
        <v>0.0427021295936749</v>
      </c>
      <c r="O4235">
        <f>C4235&amp;E4235&amp;I4235</f>
        <v/>
      </c>
    </row>
    <row r="4236">
      <c r="A4236" t="inlineStr">
        <is>
          <t>CAN</t>
        </is>
      </c>
      <c r="B4236" t="inlineStr">
        <is>
          <t>Canada</t>
        </is>
      </c>
      <c r="C4236" t="inlineStr">
        <is>
          <t>SHARE_ORENEW</t>
        </is>
      </c>
      <c r="D4236" t="inlineStr">
        <is>
          <t>Share of other renewables in total primary energy supply, fraction between 0 and 1</t>
        </is>
      </c>
      <c r="E4236" t="inlineStr">
        <is>
          <t>S1</t>
        </is>
      </c>
      <c r="F4236" t="inlineStr">
        <is>
          <t>Energy transition</t>
        </is>
      </c>
      <c r="G4236" t="inlineStr">
        <is>
          <t>A</t>
        </is>
      </c>
      <c r="H4236" t="inlineStr">
        <is>
          <t>Annual</t>
        </is>
      </c>
      <c r="I4236" t="n">
        <v>2025</v>
      </c>
      <c r="J4236" t="n">
        <v>2025</v>
      </c>
      <c r="K4236" t="n">
        <v>0.0457975381940497</v>
      </c>
      <c r="O4236">
        <f>C4236&amp;E4236&amp;I4236</f>
        <v/>
      </c>
    </row>
    <row r="4237">
      <c r="A4237" t="inlineStr">
        <is>
          <t>CAN</t>
        </is>
      </c>
      <c r="B4237" t="inlineStr">
        <is>
          <t>Canada</t>
        </is>
      </c>
      <c r="C4237" t="inlineStr">
        <is>
          <t>SHARE_ORENEW</t>
        </is>
      </c>
      <c r="D4237" t="inlineStr">
        <is>
          <t>Share of other renewables in total primary energy supply, fraction between 0 and 1</t>
        </is>
      </c>
      <c r="E4237" t="inlineStr">
        <is>
          <t>S1</t>
        </is>
      </c>
      <c r="F4237" t="inlineStr">
        <is>
          <t>Energy transition</t>
        </is>
      </c>
      <c r="G4237" t="inlineStr">
        <is>
          <t>A</t>
        </is>
      </c>
      <c r="H4237" t="inlineStr">
        <is>
          <t>Annual</t>
        </is>
      </c>
      <c r="I4237" t="n">
        <v>2026</v>
      </c>
      <c r="J4237" t="n">
        <v>2026</v>
      </c>
      <c r="K4237" t="n">
        <v>0.0485214977623795</v>
      </c>
      <c r="O4237">
        <f>C4237&amp;E4237&amp;I4237</f>
        <v/>
      </c>
    </row>
    <row r="4238">
      <c r="A4238" t="inlineStr">
        <is>
          <t>CAN</t>
        </is>
      </c>
      <c r="B4238" t="inlineStr">
        <is>
          <t>Canada</t>
        </is>
      </c>
      <c r="C4238" t="inlineStr">
        <is>
          <t>SHARE_ORENEW</t>
        </is>
      </c>
      <c r="D4238" t="inlineStr">
        <is>
          <t>Share of other renewables in total primary energy supply, fraction between 0 and 1</t>
        </is>
      </c>
      <c r="E4238" t="inlineStr">
        <is>
          <t>S1</t>
        </is>
      </c>
      <c r="F4238" t="inlineStr">
        <is>
          <t>Energy transition</t>
        </is>
      </c>
      <c r="G4238" t="inlineStr">
        <is>
          <t>A</t>
        </is>
      </c>
      <c r="H4238" t="inlineStr">
        <is>
          <t>Annual</t>
        </is>
      </c>
      <c r="I4238" t="n">
        <v>2027</v>
      </c>
      <c r="J4238" t="n">
        <v>2027</v>
      </c>
      <c r="K4238" t="n">
        <v>0.0507209515014066</v>
      </c>
      <c r="O4238">
        <f>C4238&amp;E4238&amp;I4238</f>
        <v/>
      </c>
    </row>
    <row r="4239">
      <c r="A4239" t="inlineStr">
        <is>
          <t>CAN</t>
        </is>
      </c>
      <c r="B4239" t="inlineStr">
        <is>
          <t>Canada</t>
        </is>
      </c>
      <c r="C4239" t="inlineStr">
        <is>
          <t>SHARE_ORENEW</t>
        </is>
      </c>
      <c r="D4239" t="inlineStr">
        <is>
          <t>Share of other renewables in total primary energy supply, fraction between 0 and 1</t>
        </is>
      </c>
      <c r="E4239" t="inlineStr">
        <is>
          <t>S1</t>
        </is>
      </c>
      <c r="F4239" t="inlineStr">
        <is>
          <t>Energy transition</t>
        </is>
      </c>
      <c r="G4239" t="inlineStr">
        <is>
          <t>A</t>
        </is>
      </c>
      <c r="H4239" t="inlineStr">
        <is>
          <t>Annual</t>
        </is>
      </c>
      <c r="I4239" t="n">
        <v>2028</v>
      </c>
      <c r="J4239" t="n">
        <v>2028</v>
      </c>
      <c r="K4239" t="n">
        <v>0.0524388215445873</v>
      </c>
      <c r="O4239">
        <f>C4239&amp;E4239&amp;I4239</f>
        <v/>
      </c>
    </row>
    <row r="4240">
      <c r="A4240" t="inlineStr">
        <is>
          <t>CAN</t>
        </is>
      </c>
      <c r="B4240" t="inlineStr">
        <is>
          <t>Canada</t>
        </is>
      </c>
      <c r="C4240" t="inlineStr">
        <is>
          <t>SHARE_ORENEW</t>
        </is>
      </c>
      <c r="D4240" t="inlineStr">
        <is>
          <t>Share of other renewables in total primary energy supply, fraction between 0 and 1</t>
        </is>
      </c>
      <c r="E4240" t="inlineStr">
        <is>
          <t>S1</t>
        </is>
      </c>
      <c r="F4240" t="inlineStr">
        <is>
          <t>Energy transition</t>
        </is>
      </c>
      <c r="G4240" t="inlineStr">
        <is>
          <t>A</t>
        </is>
      </c>
      <c r="H4240" t="inlineStr">
        <is>
          <t>Annual</t>
        </is>
      </c>
      <c r="I4240" t="n">
        <v>2029</v>
      </c>
      <c r="J4240" t="n">
        <v>2029</v>
      </c>
      <c r="K4240" t="n">
        <v>0.0539505471825864</v>
      </c>
      <c r="O4240">
        <f>C4240&amp;E4240&amp;I4240</f>
        <v/>
      </c>
    </row>
    <row r="4241">
      <c r="A4241" t="inlineStr">
        <is>
          <t>CAN</t>
        </is>
      </c>
      <c r="B4241" t="inlineStr">
        <is>
          <t>Canada</t>
        </is>
      </c>
      <c r="C4241" t="inlineStr">
        <is>
          <t>SHARE_ORENEW</t>
        </is>
      </c>
      <c r="D4241" t="inlineStr">
        <is>
          <t>Share of other renewables in total primary energy supply, fraction between 0 and 1</t>
        </is>
      </c>
      <c r="E4241" t="inlineStr">
        <is>
          <t>S1</t>
        </is>
      </c>
      <c r="F4241" t="inlineStr">
        <is>
          <t>Energy transition</t>
        </is>
      </c>
      <c r="G4241" t="inlineStr">
        <is>
          <t>A</t>
        </is>
      </c>
      <c r="H4241" t="inlineStr">
        <is>
          <t>Annual</t>
        </is>
      </c>
      <c r="I4241" t="n">
        <v>2030</v>
      </c>
      <c r="J4241" t="n">
        <v>2030</v>
      </c>
      <c r="K4241" t="n">
        <v>0.0552808657440256</v>
      </c>
      <c r="O4241">
        <f>C4241&amp;E4241&amp;I4241</f>
        <v/>
      </c>
    </row>
    <row r="4242">
      <c r="A4242" t="inlineStr">
        <is>
          <t>CAN</t>
        </is>
      </c>
      <c r="B4242" t="inlineStr">
        <is>
          <t>Canada</t>
        </is>
      </c>
      <c r="C4242" t="inlineStr">
        <is>
          <t>SHARE_ORENEW</t>
        </is>
      </c>
      <c r="D4242" t="inlineStr">
        <is>
          <t>Share of other renewables in total primary energy supply, fraction between 0 and 1</t>
        </is>
      </c>
      <c r="E4242" t="inlineStr">
        <is>
          <t>S1</t>
        </is>
      </c>
      <c r="F4242" t="inlineStr">
        <is>
          <t>Energy transition</t>
        </is>
      </c>
      <c r="G4242" t="inlineStr">
        <is>
          <t>A</t>
        </is>
      </c>
      <c r="H4242" t="inlineStr">
        <is>
          <t>Annual</t>
        </is>
      </c>
      <c r="I4242" t="n">
        <v>2031</v>
      </c>
      <c r="J4242" t="n">
        <v>2031</v>
      </c>
      <c r="K4242" t="n">
        <v>0.0564515460780921</v>
      </c>
      <c r="O4242">
        <f>C4242&amp;E4242&amp;I4242</f>
        <v/>
      </c>
    </row>
    <row r="4243">
      <c r="A4243" t="inlineStr">
        <is>
          <t>CAN</t>
        </is>
      </c>
      <c r="B4243" t="inlineStr">
        <is>
          <t>Canada</t>
        </is>
      </c>
      <c r="C4243" t="inlineStr">
        <is>
          <t>SHARE_ORENEW</t>
        </is>
      </c>
      <c r="D4243" t="inlineStr">
        <is>
          <t>Share of other renewables in total primary energy supply, fraction between 0 and 1</t>
        </is>
      </c>
      <c r="E4243" t="inlineStr">
        <is>
          <t>S1</t>
        </is>
      </c>
      <c r="F4243" t="inlineStr">
        <is>
          <t>Energy transition</t>
        </is>
      </c>
      <c r="G4243" t="inlineStr">
        <is>
          <t>A</t>
        </is>
      </c>
      <c r="H4243" t="inlineStr">
        <is>
          <t>Annual</t>
        </is>
      </c>
      <c r="I4243" t="n">
        <v>2032</v>
      </c>
      <c r="J4243" t="n">
        <v>2032</v>
      </c>
      <c r="K4243" t="n">
        <v>0.0574817447720707</v>
      </c>
      <c r="O4243">
        <f>C4243&amp;E4243&amp;I4243</f>
        <v/>
      </c>
    </row>
    <row r="4244">
      <c r="A4244" t="inlineStr">
        <is>
          <t>CAN</t>
        </is>
      </c>
      <c r="B4244" t="inlineStr">
        <is>
          <t>Canada</t>
        </is>
      </c>
      <c r="C4244" t="inlineStr">
        <is>
          <t>SHARE_ORENEW</t>
        </is>
      </c>
      <c r="D4244" t="inlineStr">
        <is>
          <t>Share of other renewables in total primary energy supply, fraction between 0 and 1</t>
        </is>
      </c>
      <c r="E4244" t="inlineStr">
        <is>
          <t>S1</t>
        </is>
      </c>
      <c r="F4244" t="inlineStr">
        <is>
          <t>Energy transition</t>
        </is>
      </c>
      <c r="G4244" t="inlineStr">
        <is>
          <t>A</t>
        </is>
      </c>
      <c r="H4244" t="inlineStr">
        <is>
          <t>Annual</t>
        </is>
      </c>
      <c r="I4244" t="n">
        <v>2033</v>
      </c>
      <c r="J4244" t="n">
        <v>2033</v>
      </c>
      <c r="K4244" t="n">
        <v>0.0583883196227718</v>
      </c>
      <c r="O4244">
        <f>C4244&amp;E4244&amp;I4244</f>
        <v/>
      </c>
    </row>
    <row r="4245">
      <c r="A4245" t="inlineStr">
        <is>
          <t>CAN</t>
        </is>
      </c>
      <c r="B4245" t="inlineStr">
        <is>
          <t>Canada</t>
        </is>
      </c>
      <c r="C4245" t="inlineStr">
        <is>
          <t>SHARE_ORENEW</t>
        </is>
      </c>
      <c r="D4245" t="inlineStr">
        <is>
          <t>Share of other renewables in total primary energy supply, fraction between 0 and 1</t>
        </is>
      </c>
      <c r="E4245" t="inlineStr">
        <is>
          <t>S1</t>
        </is>
      </c>
      <c r="F4245" t="inlineStr">
        <is>
          <t>Energy transition</t>
        </is>
      </c>
      <c r="G4245" t="inlineStr">
        <is>
          <t>A</t>
        </is>
      </c>
      <c r="H4245" t="inlineStr">
        <is>
          <t>Annual</t>
        </is>
      </c>
      <c r="I4245" t="n">
        <v>2034</v>
      </c>
      <c r="J4245" t="n">
        <v>2034</v>
      </c>
      <c r="K4245" t="n">
        <v>0.0591861054913887</v>
      </c>
      <c r="O4245">
        <f>C4245&amp;E4245&amp;I4245</f>
        <v/>
      </c>
    </row>
    <row r="4246">
      <c r="A4246" t="inlineStr">
        <is>
          <t>CAN</t>
        </is>
      </c>
      <c r="B4246" t="inlineStr">
        <is>
          <t>Canada</t>
        </is>
      </c>
      <c r="C4246" t="inlineStr">
        <is>
          <t>SHARE_ORENEW</t>
        </is>
      </c>
      <c r="D4246" t="inlineStr">
        <is>
          <t>Share of other renewables in total primary energy supply, fraction between 0 and 1</t>
        </is>
      </c>
      <c r="E4246" t="inlineStr">
        <is>
          <t>S1</t>
        </is>
      </c>
      <c r="F4246" t="inlineStr">
        <is>
          <t>Energy transition</t>
        </is>
      </c>
      <c r="G4246" t="inlineStr">
        <is>
          <t>A</t>
        </is>
      </c>
      <c r="H4246" t="inlineStr">
        <is>
          <t>Annual</t>
        </is>
      </c>
      <c r="I4246" t="n">
        <v>2035</v>
      </c>
      <c r="J4246" t="n">
        <v>2035</v>
      </c>
      <c r="K4246" t="n">
        <v>0.0598881570557716</v>
      </c>
      <c r="O4246">
        <f>C4246&amp;E4246&amp;I4246</f>
        <v/>
      </c>
    </row>
    <row r="4247">
      <c r="A4247" t="inlineStr">
        <is>
          <t>CAN</t>
        </is>
      </c>
      <c r="B4247" t="inlineStr">
        <is>
          <t>Canada</t>
        </is>
      </c>
      <c r="C4247" t="inlineStr">
        <is>
          <t>SHARE_ORENEW</t>
        </is>
      </c>
      <c r="D4247" t="inlineStr">
        <is>
          <t>Share of other renewables in total primary energy supply, fraction between 0 and 1</t>
        </is>
      </c>
      <c r="E4247" t="inlineStr">
        <is>
          <t>S1</t>
        </is>
      </c>
      <c r="F4247" t="inlineStr">
        <is>
          <t>Energy transition</t>
        </is>
      </c>
      <c r="G4247" t="inlineStr">
        <is>
          <t>A</t>
        </is>
      </c>
      <c r="H4247" t="inlineStr">
        <is>
          <t>Annual</t>
        </is>
      </c>
      <c r="I4247" t="n">
        <v>2036</v>
      </c>
      <c r="J4247" t="n">
        <v>2036</v>
      </c>
      <c r="K4247" t="n">
        <v>0.0605059624324286</v>
      </c>
      <c r="O4247">
        <f>C4247&amp;E4247&amp;I4247</f>
        <v/>
      </c>
    </row>
    <row r="4248">
      <c r="A4248" t="inlineStr">
        <is>
          <t>CAN</t>
        </is>
      </c>
      <c r="B4248" t="inlineStr">
        <is>
          <t>Canada</t>
        </is>
      </c>
      <c r="C4248" t="inlineStr">
        <is>
          <t>SHARE_ORENEW</t>
        </is>
      </c>
      <c r="D4248" t="inlineStr">
        <is>
          <t>Share of other renewables in total primary energy supply, fraction between 0 and 1</t>
        </is>
      </c>
      <c r="E4248" t="inlineStr">
        <is>
          <t>S1</t>
        </is>
      </c>
      <c r="F4248" t="inlineStr">
        <is>
          <t>Energy transition</t>
        </is>
      </c>
      <c r="G4248" t="inlineStr">
        <is>
          <t>A</t>
        </is>
      </c>
      <c r="H4248" t="inlineStr">
        <is>
          <t>Annual</t>
        </is>
      </c>
      <c r="I4248" t="n">
        <v>2037</v>
      </c>
      <c r="J4248" t="n">
        <v>2037</v>
      </c>
      <c r="K4248" t="n">
        <v>0.0610496311638868</v>
      </c>
      <c r="O4248">
        <f>C4248&amp;E4248&amp;I4248</f>
        <v/>
      </c>
    </row>
    <row r="4249">
      <c r="A4249" t="inlineStr">
        <is>
          <t>CAN</t>
        </is>
      </c>
      <c r="B4249" t="inlineStr">
        <is>
          <t>Canada</t>
        </is>
      </c>
      <c r="C4249" t="inlineStr">
        <is>
          <t>SHARE_ORENEW</t>
        </is>
      </c>
      <c r="D4249" t="inlineStr">
        <is>
          <t>Share of other renewables in total primary energy supply, fraction between 0 and 1</t>
        </is>
      </c>
      <c r="E4249" t="inlineStr">
        <is>
          <t>S1</t>
        </is>
      </c>
      <c r="F4249" t="inlineStr">
        <is>
          <t>Energy transition</t>
        </is>
      </c>
      <c r="G4249" t="inlineStr">
        <is>
          <t>A</t>
        </is>
      </c>
      <c r="H4249" t="inlineStr">
        <is>
          <t>Annual</t>
        </is>
      </c>
      <c r="I4249" t="n">
        <v>2038</v>
      </c>
      <c r="J4249" t="n">
        <v>2038</v>
      </c>
      <c r="K4249" t="n">
        <v>0.0615280596475699</v>
      </c>
      <c r="O4249">
        <f>C4249&amp;E4249&amp;I4249</f>
        <v/>
      </c>
    </row>
    <row r="4250">
      <c r="A4250" t="inlineStr">
        <is>
          <t>CAN</t>
        </is>
      </c>
      <c r="B4250" t="inlineStr">
        <is>
          <t>Canada</t>
        </is>
      </c>
      <c r="C4250" t="inlineStr">
        <is>
          <t>SHARE_ORENEW</t>
        </is>
      </c>
      <c r="D4250" t="inlineStr">
        <is>
          <t>Share of other renewables in total primary energy supply, fraction between 0 and 1</t>
        </is>
      </c>
      <c r="E4250" t="inlineStr">
        <is>
          <t>S1</t>
        </is>
      </c>
      <c r="F4250" t="inlineStr">
        <is>
          <t>Energy transition</t>
        </is>
      </c>
      <c r="G4250" t="inlineStr">
        <is>
          <t>A</t>
        </is>
      </c>
      <c r="H4250" t="inlineStr">
        <is>
          <t>Annual</t>
        </is>
      </c>
      <c r="I4250" t="n">
        <v>2039</v>
      </c>
      <c r="J4250" t="n">
        <v>2039</v>
      </c>
      <c r="K4250" t="n">
        <v>0.0619490767132111</v>
      </c>
      <c r="O4250">
        <f>C4250&amp;E4250&amp;I4250</f>
        <v/>
      </c>
    </row>
    <row r="4251">
      <c r="A4251" t="inlineStr">
        <is>
          <t>CAN</t>
        </is>
      </c>
      <c r="B4251" t="inlineStr">
        <is>
          <t>Canada</t>
        </is>
      </c>
      <c r="C4251" t="inlineStr">
        <is>
          <t>SHARE_ORENEW</t>
        </is>
      </c>
      <c r="D4251" t="inlineStr">
        <is>
          <t>Share of other renewables in total primary energy supply, fraction between 0 and 1</t>
        </is>
      </c>
      <c r="E4251" t="inlineStr">
        <is>
          <t>S1</t>
        </is>
      </c>
      <c r="F4251" t="inlineStr">
        <is>
          <t>Energy transition</t>
        </is>
      </c>
      <c r="G4251" t="inlineStr">
        <is>
          <t>A</t>
        </is>
      </c>
      <c r="H4251" t="inlineStr">
        <is>
          <t>Annual</t>
        </is>
      </c>
      <c r="I4251" t="n">
        <v>2040</v>
      </c>
      <c r="J4251" t="n">
        <v>2040</v>
      </c>
      <c r="K4251" t="n">
        <v>0.0623195717309754</v>
      </c>
      <c r="O4251">
        <f>C4251&amp;E4251&amp;I4251</f>
        <v/>
      </c>
    </row>
    <row r="4252">
      <c r="A4252" t="inlineStr">
        <is>
          <t>CAN</t>
        </is>
      </c>
      <c r="B4252" t="inlineStr">
        <is>
          <t>Canada</t>
        </is>
      </c>
      <c r="C4252" t="inlineStr">
        <is>
          <t>SHARE_ORENEW</t>
        </is>
      </c>
      <c r="D4252" t="inlineStr">
        <is>
          <t>Share of other renewables in total primary energy supply, fraction between 0 and 1</t>
        </is>
      </c>
      <c r="E4252" t="inlineStr">
        <is>
          <t>S1</t>
        </is>
      </c>
      <c r="F4252" t="inlineStr">
        <is>
          <t>Energy transition</t>
        </is>
      </c>
      <c r="G4252" t="inlineStr">
        <is>
          <t>A</t>
        </is>
      </c>
      <c r="H4252" t="inlineStr">
        <is>
          <t>Annual</t>
        </is>
      </c>
      <c r="I4252" t="n">
        <v>2041</v>
      </c>
      <c r="J4252" t="n">
        <v>2041</v>
      </c>
      <c r="K4252" t="n">
        <v>0.0626456073466079</v>
      </c>
      <c r="O4252">
        <f>C4252&amp;E4252&amp;I4252</f>
        <v/>
      </c>
    </row>
    <row r="4253">
      <c r="A4253" t="inlineStr">
        <is>
          <t>CAN</t>
        </is>
      </c>
      <c r="B4253" t="inlineStr">
        <is>
          <t>Canada</t>
        </is>
      </c>
      <c r="C4253" t="inlineStr">
        <is>
          <t>SHARE_ORENEW</t>
        </is>
      </c>
      <c r="D4253" t="inlineStr">
        <is>
          <t>Share of other renewables in total primary energy supply, fraction between 0 and 1</t>
        </is>
      </c>
      <c r="E4253" t="inlineStr">
        <is>
          <t>S1</t>
        </is>
      </c>
      <c r="F4253" t="inlineStr">
        <is>
          <t>Energy transition</t>
        </is>
      </c>
      <c r="G4253" t="inlineStr">
        <is>
          <t>A</t>
        </is>
      </c>
      <c r="H4253" t="inlineStr">
        <is>
          <t>Annual</t>
        </is>
      </c>
      <c r="I4253" t="n">
        <v>2042</v>
      </c>
      <c r="J4253" t="n">
        <v>2042</v>
      </c>
      <c r="K4253" t="n">
        <v>0.0629325186883645</v>
      </c>
      <c r="O4253">
        <f>C4253&amp;E4253&amp;I4253</f>
        <v/>
      </c>
    </row>
    <row r="4254">
      <c r="A4254" t="inlineStr">
        <is>
          <t>CAN</t>
        </is>
      </c>
      <c r="B4254" t="inlineStr">
        <is>
          <t>Canada</t>
        </is>
      </c>
      <c r="C4254" t="inlineStr">
        <is>
          <t>SHARE_ORENEW</t>
        </is>
      </c>
      <c r="D4254" t="inlineStr">
        <is>
          <t>Share of other renewables in total primary energy supply, fraction between 0 and 1</t>
        </is>
      </c>
      <c r="E4254" t="inlineStr">
        <is>
          <t>S1</t>
        </is>
      </c>
      <c r="F4254" t="inlineStr">
        <is>
          <t>Energy transition</t>
        </is>
      </c>
      <c r="G4254" t="inlineStr">
        <is>
          <t>A</t>
        </is>
      </c>
      <c r="H4254" t="inlineStr">
        <is>
          <t>Annual</t>
        </is>
      </c>
      <c r="I4254" t="n">
        <v>2043</v>
      </c>
      <c r="J4254" t="n">
        <v>2043</v>
      </c>
      <c r="K4254" t="n">
        <v>0.0631850006691104</v>
      </c>
      <c r="O4254">
        <f>C4254&amp;E4254&amp;I4254</f>
        <v/>
      </c>
    </row>
    <row r="4255">
      <c r="A4255" t="inlineStr">
        <is>
          <t>CAN</t>
        </is>
      </c>
      <c r="B4255" t="inlineStr">
        <is>
          <t>Canada</t>
        </is>
      </c>
      <c r="C4255" t="inlineStr">
        <is>
          <t>SHARE_ORENEW</t>
        </is>
      </c>
      <c r="D4255" t="inlineStr">
        <is>
          <t>Share of other renewables in total primary energy supply, fraction between 0 and 1</t>
        </is>
      </c>
      <c r="E4255" t="inlineStr">
        <is>
          <t>S1</t>
        </is>
      </c>
      <c r="F4255" t="inlineStr">
        <is>
          <t>Energy transition</t>
        </is>
      </c>
      <c r="G4255" t="inlineStr">
        <is>
          <t>A</t>
        </is>
      </c>
      <c r="H4255" t="inlineStr">
        <is>
          <t>Annual</t>
        </is>
      </c>
      <c r="I4255" t="n">
        <v>2044</v>
      </c>
      <c r="J4255" t="n">
        <v>2044</v>
      </c>
      <c r="K4255" t="n">
        <v>0.0634071848121667</v>
      </c>
      <c r="O4255">
        <f>C4255&amp;E4255&amp;I4255</f>
        <v/>
      </c>
    </row>
    <row r="4256">
      <c r="A4256" t="inlineStr">
        <is>
          <t>CAN</t>
        </is>
      </c>
      <c r="B4256" t="inlineStr">
        <is>
          <t>Canada</t>
        </is>
      </c>
      <c r="C4256" t="inlineStr">
        <is>
          <t>SHARE_ORENEW</t>
        </is>
      </c>
      <c r="D4256" t="inlineStr">
        <is>
          <t>Share of other renewables in total primary energy supply, fraction between 0 and 1</t>
        </is>
      </c>
      <c r="E4256" t="inlineStr">
        <is>
          <t>S1</t>
        </is>
      </c>
      <c r="F4256" t="inlineStr">
        <is>
          <t>Energy transition</t>
        </is>
      </c>
      <c r="G4256" t="inlineStr">
        <is>
          <t>A</t>
        </is>
      </c>
      <c r="H4256" t="inlineStr">
        <is>
          <t>Annual</t>
        </is>
      </c>
      <c r="I4256" t="n">
        <v>2045</v>
      </c>
      <c r="J4256" t="n">
        <v>2045</v>
      </c>
      <c r="K4256" t="n">
        <v>0.0636027068580562</v>
      </c>
      <c r="O4256">
        <f>C4256&amp;E4256&amp;I4256</f>
        <v/>
      </c>
    </row>
    <row r="4257">
      <c r="A4257" t="inlineStr">
        <is>
          <t>CAN</t>
        </is>
      </c>
      <c r="B4257" t="inlineStr">
        <is>
          <t>Canada</t>
        </is>
      </c>
      <c r="C4257" t="inlineStr">
        <is>
          <t>SHARE_ORENEW</t>
        </is>
      </c>
      <c r="D4257" t="inlineStr">
        <is>
          <t>Share of other renewables in total primary energy supply, fraction between 0 and 1</t>
        </is>
      </c>
      <c r="E4257" t="inlineStr">
        <is>
          <t>S1</t>
        </is>
      </c>
      <c r="F4257" t="inlineStr">
        <is>
          <t>Energy transition</t>
        </is>
      </c>
      <c r="G4257" t="inlineStr">
        <is>
          <t>A</t>
        </is>
      </c>
      <c r="H4257" t="inlineStr">
        <is>
          <t>Annual</t>
        </is>
      </c>
      <c r="I4257" t="n">
        <v>2046</v>
      </c>
      <c r="J4257" t="n">
        <v>2046</v>
      </c>
      <c r="K4257" t="n">
        <v>0.0637747662584391</v>
      </c>
      <c r="O4257">
        <f>C4257&amp;E4257&amp;I4257</f>
        <v/>
      </c>
    </row>
    <row r="4258">
      <c r="A4258" t="inlineStr">
        <is>
          <t>CAN</t>
        </is>
      </c>
      <c r="B4258" t="inlineStr">
        <is>
          <t>Canada</t>
        </is>
      </c>
      <c r="C4258" t="inlineStr">
        <is>
          <t>SHARE_ORENEW</t>
        </is>
      </c>
      <c r="D4258" t="inlineStr">
        <is>
          <t>Share of other renewables in total primary energy supply, fraction between 0 and 1</t>
        </is>
      </c>
      <c r="E4258" t="inlineStr">
        <is>
          <t>S1</t>
        </is>
      </c>
      <c r="F4258" t="inlineStr">
        <is>
          <t>Energy transition</t>
        </is>
      </c>
      <c r="G4258" t="inlineStr">
        <is>
          <t>A</t>
        </is>
      </c>
      <c r="H4258" t="inlineStr">
        <is>
          <t>Annual</t>
        </is>
      </c>
      <c r="I4258" t="n">
        <v>2047</v>
      </c>
      <c r="J4258" t="n">
        <v>2047</v>
      </c>
      <c r="K4258" t="n">
        <v>0.06392617853077601</v>
      </c>
      <c r="O4258">
        <f>C4258&amp;E4258&amp;I4258</f>
        <v/>
      </c>
    </row>
    <row r="4259">
      <c r="A4259" t="inlineStr">
        <is>
          <t>CAN</t>
        </is>
      </c>
      <c r="B4259" t="inlineStr">
        <is>
          <t>Canada</t>
        </is>
      </c>
      <c r="C4259" t="inlineStr">
        <is>
          <t>SHARE_ORENEW</t>
        </is>
      </c>
      <c r="D4259" t="inlineStr">
        <is>
          <t>Share of other renewables in total primary energy supply, fraction between 0 and 1</t>
        </is>
      </c>
      <c r="E4259" t="inlineStr">
        <is>
          <t>S1</t>
        </is>
      </c>
      <c r="F4259" t="inlineStr">
        <is>
          <t>Energy transition</t>
        </is>
      </c>
      <c r="G4259" t="inlineStr">
        <is>
          <t>A</t>
        </is>
      </c>
      <c r="H4259" t="inlineStr">
        <is>
          <t>Annual</t>
        </is>
      </c>
      <c r="I4259" t="n">
        <v>2048</v>
      </c>
      <c r="J4259" t="n">
        <v>2048</v>
      </c>
      <c r="K4259" t="n">
        <v>0.0640594213304324</v>
      </c>
      <c r="O4259">
        <f>C4259&amp;E4259&amp;I4259</f>
        <v/>
      </c>
    </row>
    <row r="4260">
      <c r="A4260" t="inlineStr">
        <is>
          <t>CAN</t>
        </is>
      </c>
      <c r="B4260" t="inlineStr">
        <is>
          <t>Canada</t>
        </is>
      </c>
      <c r="C4260" t="inlineStr">
        <is>
          <t>SHARE_ORENEW</t>
        </is>
      </c>
      <c r="D4260" t="inlineStr">
        <is>
          <t>Share of other renewables in total primary energy supply, fraction between 0 and 1</t>
        </is>
      </c>
      <c r="E4260" t="inlineStr">
        <is>
          <t>S1</t>
        </is>
      </c>
      <c r="F4260" t="inlineStr">
        <is>
          <t>Energy transition</t>
        </is>
      </c>
      <c r="G4260" t="inlineStr">
        <is>
          <t>A</t>
        </is>
      </c>
      <c r="H4260" t="inlineStr">
        <is>
          <t>Annual</t>
        </is>
      </c>
      <c r="I4260" t="n">
        <v>2049</v>
      </c>
      <c r="J4260" t="n">
        <v>2049</v>
      </c>
      <c r="K4260" t="n">
        <v>0.0641766749941301</v>
      </c>
      <c r="O4260">
        <f>C4260&amp;E4260&amp;I4260</f>
        <v/>
      </c>
    </row>
    <row r="4261">
      <c r="A4261" t="inlineStr">
        <is>
          <t>CAN</t>
        </is>
      </c>
      <c r="B4261" t="inlineStr">
        <is>
          <t>Canada</t>
        </is>
      </c>
      <c r="C4261" t="inlineStr">
        <is>
          <t>SHARE_ORENEW</t>
        </is>
      </c>
      <c r="D4261" t="inlineStr">
        <is>
          <t>Share of other renewables in total primary energy supply, fraction between 0 and 1</t>
        </is>
      </c>
      <c r="E4261" t="inlineStr">
        <is>
          <t>S1</t>
        </is>
      </c>
      <c r="F4261" t="inlineStr">
        <is>
          <t>Energy transition</t>
        </is>
      </c>
      <c r="G4261" t="inlineStr">
        <is>
          <t>A</t>
        </is>
      </c>
      <c r="H4261" t="inlineStr">
        <is>
          <t>Annual</t>
        </is>
      </c>
      <c r="I4261" t="n">
        <v>2050</v>
      </c>
      <c r="J4261" t="n">
        <v>2050</v>
      </c>
      <c r="K4261" t="n">
        <v>0.06427985821818399</v>
      </c>
      <c r="O4261">
        <f>C4261&amp;E4261&amp;I4261</f>
        <v/>
      </c>
    </row>
    <row r="4262">
      <c r="A4262" t="inlineStr">
        <is>
          <t>CAN</t>
        </is>
      </c>
      <c r="B4262" t="inlineStr">
        <is>
          <t>Canada</t>
        </is>
      </c>
      <c r="C4262" t="inlineStr">
        <is>
          <t>SHARE_ORENEW</t>
        </is>
      </c>
      <c r="D4262" t="inlineStr">
        <is>
          <t>Share of other renewables in total primary energy supply, fraction between 0 and 1</t>
        </is>
      </c>
      <c r="E4262" t="inlineStr">
        <is>
          <t>S1</t>
        </is>
      </c>
      <c r="F4262" t="inlineStr">
        <is>
          <t>Energy transition</t>
        </is>
      </c>
      <c r="G4262" t="inlineStr">
        <is>
          <t>A</t>
        </is>
      </c>
      <c r="H4262" t="inlineStr">
        <is>
          <t>Annual</t>
        </is>
      </c>
      <c r="I4262" t="n">
        <v>2051</v>
      </c>
      <c r="J4262" t="n">
        <v>2051</v>
      </c>
      <c r="K4262" t="n">
        <v>0.0642839434728063</v>
      </c>
      <c r="O4262">
        <f>C4262&amp;E4262&amp;I4262</f>
        <v/>
      </c>
    </row>
    <row r="4263">
      <c r="A4263" t="inlineStr">
        <is>
          <t>CAN</t>
        </is>
      </c>
      <c r="B4263" t="inlineStr">
        <is>
          <t>Canada</t>
        </is>
      </c>
      <c r="C4263" t="inlineStr">
        <is>
          <t>SHARE_ORENEW</t>
        </is>
      </c>
      <c r="D4263" t="inlineStr">
        <is>
          <t>Share of other renewables in total primary energy supply, fraction between 0 and 1</t>
        </is>
      </c>
      <c r="E4263" t="inlineStr">
        <is>
          <t>S1</t>
        </is>
      </c>
      <c r="F4263" t="inlineStr">
        <is>
          <t>Energy transition</t>
        </is>
      </c>
      <c r="G4263" t="inlineStr">
        <is>
          <t>A</t>
        </is>
      </c>
      <c r="H4263" t="inlineStr">
        <is>
          <t>Annual</t>
        </is>
      </c>
      <c r="I4263" t="n">
        <v>2052</v>
      </c>
      <c r="J4263" t="n">
        <v>2052</v>
      </c>
      <c r="K4263" t="n">
        <v>0.0642875384968738</v>
      </c>
      <c r="O4263">
        <f>C4263&amp;E4263&amp;I4263</f>
        <v/>
      </c>
    </row>
    <row r="4264">
      <c r="A4264" t="inlineStr">
        <is>
          <t>CAN</t>
        </is>
      </c>
      <c r="B4264" t="inlineStr">
        <is>
          <t>Canada</t>
        </is>
      </c>
      <c r="C4264" t="inlineStr">
        <is>
          <t>SHARE_ORENEW</t>
        </is>
      </c>
      <c r="D4264" t="inlineStr">
        <is>
          <t>Share of other renewables in total primary energy supply, fraction between 0 and 1</t>
        </is>
      </c>
      <c r="E4264" t="inlineStr">
        <is>
          <t>S1</t>
        </is>
      </c>
      <c r="F4264" t="inlineStr">
        <is>
          <t>Energy transition</t>
        </is>
      </c>
      <c r="G4264" t="inlineStr">
        <is>
          <t>A</t>
        </is>
      </c>
      <c r="H4264" t="inlineStr">
        <is>
          <t>Annual</t>
        </is>
      </c>
      <c r="I4264" t="n">
        <v>2053</v>
      </c>
      <c r="J4264" t="n">
        <v>2053</v>
      </c>
      <c r="K4264" t="n">
        <v>0.06429070211805329</v>
      </c>
      <c r="O4264">
        <f>C4264&amp;E4264&amp;I4264</f>
        <v/>
      </c>
    </row>
    <row r="4265">
      <c r="A4265" t="inlineStr">
        <is>
          <t>CAN</t>
        </is>
      </c>
      <c r="B4265" t="inlineStr">
        <is>
          <t>Canada</t>
        </is>
      </c>
      <c r="C4265" t="inlineStr">
        <is>
          <t>SHARE_ORENEW</t>
        </is>
      </c>
      <c r="D4265" t="inlineStr">
        <is>
          <t>Share of other renewables in total primary energy supply, fraction between 0 and 1</t>
        </is>
      </c>
      <c r="E4265" t="inlineStr">
        <is>
          <t>S1</t>
        </is>
      </c>
      <c r="F4265" t="inlineStr">
        <is>
          <t>Energy transition</t>
        </is>
      </c>
      <c r="G4265" t="inlineStr">
        <is>
          <t>A</t>
        </is>
      </c>
      <c r="H4265" t="inlineStr">
        <is>
          <t>Annual</t>
        </is>
      </c>
      <c r="I4265" t="n">
        <v>2054</v>
      </c>
      <c r="J4265" t="n">
        <v>2054</v>
      </c>
      <c r="K4265" t="n">
        <v>0.0642934861046912</v>
      </c>
      <c r="O4265">
        <f>C4265&amp;E4265&amp;I4265</f>
        <v/>
      </c>
    </row>
    <row r="4266">
      <c r="A4266" t="inlineStr">
        <is>
          <t>CAN</t>
        </is>
      </c>
      <c r="B4266" t="inlineStr">
        <is>
          <t>Canada</t>
        </is>
      </c>
      <c r="C4266" t="inlineStr">
        <is>
          <t>SHARE_ORENEW</t>
        </is>
      </c>
      <c r="D4266" t="inlineStr">
        <is>
          <t>Share of other renewables in total primary energy supply, fraction between 0 and 1</t>
        </is>
      </c>
      <c r="E4266" t="inlineStr">
        <is>
          <t>S1</t>
        </is>
      </c>
      <c r="F4266" t="inlineStr">
        <is>
          <t>Energy transition</t>
        </is>
      </c>
      <c r="G4266" t="inlineStr">
        <is>
          <t>A</t>
        </is>
      </c>
      <c r="H4266" t="inlineStr">
        <is>
          <t>Annual</t>
        </is>
      </c>
      <c r="I4266" t="n">
        <v>2055</v>
      </c>
      <c r="J4266" t="n">
        <v>2055</v>
      </c>
      <c r="K4266" t="n">
        <v>0.0642959360129325</v>
      </c>
      <c r="O4266">
        <f>C4266&amp;E4266&amp;I4266</f>
        <v/>
      </c>
    </row>
    <row r="4267">
      <c r="A4267" t="inlineStr">
        <is>
          <t>CAN</t>
        </is>
      </c>
      <c r="B4267" t="inlineStr">
        <is>
          <t>Canada</t>
        </is>
      </c>
      <c r="C4267" t="inlineStr">
        <is>
          <t>SHARE_ORENEW</t>
        </is>
      </c>
      <c r="D4267" t="inlineStr">
        <is>
          <t>Share of other renewables in total primary energy supply, fraction between 0 and 1</t>
        </is>
      </c>
      <c r="E4267" t="inlineStr">
        <is>
          <t>S1</t>
        </is>
      </c>
      <c r="F4267" t="inlineStr">
        <is>
          <t>Energy transition</t>
        </is>
      </c>
      <c r="G4267" t="inlineStr">
        <is>
          <t>A</t>
        </is>
      </c>
      <c r="H4267" t="inlineStr">
        <is>
          <t>Annual</t>
        </is>
      </c>
      <c r="I4267" t="n">
        <v>2056</v>
      </c>
      <c r="J4267" t="n">
        <v>2056</v>
      </c>
      <c r="K4267" t="n">
        <v>0.064298091932185</v>
      </c>
      <c r="O4267">
        <f>C4267&amp;E4267&amp;I4267</f>
        <v/>
      </c>
    </row>
    <row r="4268">
      <c r="A4268" t="inlineStr">
        <is>
          <t>CAN</t>
        </is>
      </c>
      <c r="B4268" t="inlineStr">
        <is>
          <t>Canada</t>
        </is>
      </c>
      <c r="C4268" t="inlineStr">
        <is>
          <t>SHARE_ORENEW</t>
        </is>
      </c>
      <c r="D4268" t="inlineStr">
        <is>
          <t>Share of other renewables in total primary energy supply, fraction between 0 and 1</t>
        </is>
      </c>
      <c r="E4268" t="inlineStr">
        <is>
          <t>S1</t>
        </is>
      </c>
      <c r="F4268" t="inlineStr">
        <is>
          <t>Energy transition</t>
        </is>
      </c>
      <c r="G4268" t="inlineStr">
        <is>
          <t>A</t>
        </is>
      </c>
      <c r="H4268" t="inlineStr">
        <is>
          <t>Annual</t>
        </is>
      </c>
      <c r="I4268" t="n">
        <v>2057</v>
      </c>
      <c r="J4268" t="n">
        <v>2057</v>
      </c>
      <c r="K4268" t="n">
        <v>0.064299989141127</v>
      </c>
      <c r="O4268">
        <f>C4268&amp;E4268&amp;I4268</f>
        <v/>
      </c>
    </row>
    <row r="4269">
      <c r="A4269" t="inlineStr">
        <is>
          <t>CAN</t>
        </is>
      </c>
      <c r="B4269" t="inlineStr">
        <is>
          <t>Canada</t>
        </is>
      </c>
      <c r="C4269" t="inlineStr">
        <is>
          <t>SHARE_ORENEW</t>
        </is>
      </c>
      <c r="D4269" t="inlineStr">
        <is>
          <t>Share of other renewables in total primary energy supply, fraction between 0 and 1</t>
        </is>
      </c>
      <c r="E4269" t="inlineStr">
        <is>
          <t>S1</t>
        </is>
      </c>
      <c r="F4269" t="inlineStr">
        <is>
          <t>Energy transition</t>
        </is>
      </c>
      <c r="G4269" t="inlineStr">
        <is>
          <t>A</t>
        </is>
      </c>
      <c r="H4269" t="inlineStr">
        <is>
          <t>Annual</t>
        </is>
      </c>
      <c r="I4269" t="n">
        <v>2058</v>
      </c>
      <c r="J4269" t="n">
        <v>2058</v>
      </c>
      <c r="K4269" t="n">
        <v>0.0643016586849961</v>
      </c>
      <c r="O4269">
        <f>C4269&amp;E4269&amp;I4269</f>
        <v/>
      </c>
    </row>
    <row r="4270">
      <c r="A4270" t="inlineStr">
        <is>
          <t>CAN</t>
        </is>
      </c>
      <c r="B4270" t="inlineStr">
        <is>
          <t>Canada</t>
        </is>
      </c>
      <c r="C4270" t="inlineStr">
        <is>
          <t>SHARE_ORENEW</t>
        </is>
      </c>
      <c r="D4270" t="inlineStr">
        <is>
          <t>Share of other renewables in total primary energy supply, fraction between 0 and 1</t>
        </is>
      </c>
      <c r="E4270" t="inlineStr">
        <is>
          <t>S1</t>
        </is>
      </c>
      <c r="F4270" t="inlineStr">
        <is>
          <t>Energy transition</t>
        </is>
      </c>
      <c r="G4270" t="inlineStr">
        <is>
          <t>A</t>
        </is>
      </c>
      <c r="H4270" t="inlineStr">
        <is>
          <t>Annual</t>
        </is>
      </c>
      <c r="I4270" t="n">
        <v>2059</v>
      </c>
      <c r="J4270" t="n">
        <v>2059</v>
      </c>
      <c r="K4270" t="n">
        <v>0.0643031278836009</v>
      </c>
      <c r="O4270">
        <f>C4270&amp;E4270&amp;I4270</f>
        <v/>
      </c>
    </row>
    <row r="4271">
      <c r="A4271" t="inlineStr">
        <is>
          <t>CAN</t>
        </is>
      </c>
      <c r="B4271" t="inlineStr">
        <is>
          <t>Canada</t>
        </is>
      </c>
      <c r="C4271" t="inlineStr">
        <is>
          <t>SHARE_ORENEW</t>
        </is>
      </c>
      <c r="D4271" t="inlineStr">
        <is>
          <t>Share of other renewables in total primary energy supply, fraction between 0 and 1</t>
        </is>
      </c>
      <c r="E4271" t="inlineStr">
        <is>
          <t>S1</t>
        </is>
      </c>
      <c r="F4271" t="inlineStr">
        <is>
          <t>Energy transition</t>
        </is>
      </c>
      <c r="G4271" t="inlineStr">
        <is>
          <t>A</t>
        </is>
      </c>
      <c r="H4271" t="inlineStr">
        <is>
          <t>Annual</t>
        </is>
      </c>
      <c r="I4271" t="n">
        <v>2060</v>
      </c>
      <c r="J4271" t="n">
        <v>2060</v>
      </c>
      <c r="K4271" t="n">
        <v>0.0643044207783731</v>
      </c>
      <c r="O4271">
        <f>C4271&amp;E4271&amp;I4271</f>
        <v/>
      </c>
    </row>
    <row r="4272">
      <c r="A4272" t="inlineStr">
        <is>
          <t>CAN</t>
        </is>
      </c>
      <c r="B4272" t="inlineStr">
        <is>
          <t>Canada</t>
        </is>
      </c>
      <c r="C4272" t="inlineStr">
        <is>
          <t>SHARE_SOLAR</t>
        </is>
      </c>
      <c r="D4272" t="inlineStr">
        <is>
          <t>Share of solar in total primary energy supply, fraction between 0 and 1</t>
        </is>
      </c>
      <c r="E4272" t="inlineStr">
        <is>
          <t>S1</t>
        </is>
      </c>
      <c r="F4272" t="inlineStr">
        <is>
          <t>Energy transition</t>
        </is>
      </c>
      <c r="G4272" t="inlineStr">
        <is>
          <t>A</t>
        </is>
      </c>
      <c r="H4272" t="inlineStr">
        <is>
          <t>Annual</t>
        </is>
      </c>
      <c r="I4272" t="n">
        <v>2000</v>
      </c>
      <c r="J4272" t="n">
        <v>2000</v>
      </c>
      <c r="K4272" t="n">
        <v>5.39136554181209e-06</v>
      </c>
      <c r="O4272">
        <f>C4272&amp;E4272&amp;I4272</f>
        <v/>
      </c>
    </row>
    <row r="4273">
      <c r="A4273" t="inlineStr">
        <is>
          <t>CAN</t>
        </is>
      </c>
      <c r="B4273" t="inlineStr">
        <is>
          <t>Canada</t>
        </is>
      </c>
      <c r="C4273" t="inlineStr">
        <is>
          <t>SHARE_SOLAR</t>
        </is>
      </c>
      <c r="D4273" t="inlineStr">
        <is>
          <t>Share of solar in total primary energy supply, fraction between 0 and 1</t>
        </is>
      </c>
      <c r="E4273" t="inlineStr">
        <is>
          <t>S1</t>
        </is>
      </c>
      <c r="F4273" t="inlineStr">
        <is>
          <t>Energy transition</t>
        </is>
      </c>
      <c r="G4273" t="inlineStr">
        <is>
          <t>A</t>
        </is>
      </c>
      <c r="H4273" t="inlineStr">
        <is>
          <t>Annual</t>
        </is>
      </c>
      <c r="I4273" t="n">
        <v>2001</v>
      </c>
      <c r="J4273" t="n">
        <v>2001</v>
      </c>
      <c r="K4273" t="n">
        <v>6.52358497905992e-06</v>
      </c>
      <c r="O4273">
        <f>C4273&amp;E4273&amp;I4273</f>
        <v/>
      </c>
    </row>
    <row r="4274">
      <c r="A4274" t="inlineStr">
        <is>
          <t>CAN</t>
        </is>
      </c>
      <c r="B4274" t="inlineStr">
        <is>
          <t>Canada</t>
        </is>
      </c>
      <c r="C4274" t="inlineStr">
        <is>
          <t>SHARE_SOLAR</t>
        </is>
      </c>
      <c r="D4274" t="inlineStr">
        <is>
          <t>Share of solar in total primary energy supply, fraction between 0 and 1</t>
        </is>
      </c>
      <c r="E4274" t="inlineStr">
        <is>
          <t>S1</t>
        </is>
      </c>
      <c r="F4274" t="inlineStr">
        <is>
          <t>Energy transition</t>
        </is>
      </c>
      <c r="G4274" t="inlineStr">
        <is>
          <t>A</t>
        </is>
      </c>
      <c r="H4274" t="inlineStr">
        <is>
          <t>Annual</t>
        </is>
      </c>
      <c r="I4274" t="n">
        <v>2002</v>
      </c>
      <c r="J4274" t="n">
        <v>2002</v>
      </c>
      <c r="K4274" t="n">
        <v>7.55225273951874e-06</v>
      </c>
      <c r="O4274">
        <f>C4274&amp;E4274&amp;I4274</f>
        <v/>
      </c>
    </row>
    <row r="4275">
      <c r="A4275" t="inlineStr">
        <is>
          <t>CAN</t>
        </is>
      </c>
      <c r="B4275" t="inlineStr">
        <is>
          <t>Canada</t>
        </is>
      </c>
      <c r="C4275" t="inlineStr">
        <is>
          <t>SHARE_SOLAR</t>
        </is>
      </c>
      <c r="D4275" t="inlineStr">
        <is>
          <t>Share of solar in total primary energy supply, fraction between 0 and 1</t>
        </is>
      </c>
      <c r="E4275" t="inlineStr">
        <is>
          <t>S1</t>
        </is>
      </c>
      <c r="F4275" t="inlineStr">
        <is>
          <t>Energy transition</t>
        </is>
      </c>
      <c r="G4275" t="inlineStr">
        <is>
          <t>A</t>
        </is>
      </c>
      <c r="H4275" t="inlineStr">
        <is>
          <t>Annual</t>
        </is>
      </c>
      <c r="I4275" t="n">
        <v>2003</v>
      </c>
      <c r="J4275" t="n">
        <v>2003</v>
      </c>
      <c r="K4275" t="n">
        <v>7.51942667095814e-06</v>
      </c>
      <c r="O4275">
        <f>C4275&amp;E4275&amp;I4275</f>
        <v/>
      </c>
    </row>
    <row r="4276">
      <c r="A4276" t="inlineStr">
        <is>
          <t>CAN</t>
        </is>
      </c>
      <c r="B4276" t="inlineStr">
        <is>
          <t>Canada</t>
        </is>
      </c>
      <c r="C4276" t="inlineStr">
        <is>
          <t>SHARE_SOLAR</t>
        </is>
      </c>
      <c r="D4276" t="inlineStr">
        <is>
          <t>Share of solar in total primary energy supply, fraction between 0 and 1</t>
        </is>
      </c>
      <c r="E4276" t="inlineStr">
        <is>
          <t>S1</t>
        </is>
      </c>
      <c r="F4276" t="inlineStr">
        <is>
          <t>Energy transition</t>
        </is>
      </c>
      <c r="G4276" t="inlineStr">
        <is>
          <t>A</t>
        </is>
      </c>
      <c r="H4276" t="inlineStr">
        <is>
          <t>Annual</t>
        </is>
      </c>
      <c r="I4276" t="n">
        <v>2004</v>
      </c>
      <c r="J4276" t="n">
        <v>2004</v>
      </c>
      <c r="K4276" t="n">
        <v>4.17194100711463e-06</v>
      </c>
      <c r="O4276">
        <f>C4276&amp;E4276&amp;I4276</f>
        <v/>
      </c>
    </row>
    <row r="4277">
      <c r="A4277" t="inlineStr">
        <is>
          <t>CAN</t>
        </is>
      </c>
      <c r="B4277" t="inlineStr">
        <is>
          <t>Canada</t>
        </is>
      </c>
      <c r="C4277" t="inlineStr">
        <is>
          <t>SHARE_SOLAR</t>
        </is>
      </c>
      <c r="D4277" t="inlineStr">
        <is>
          <t>Share of solar in total primary energy supply, fraction between 0 and 1</t>
        </is>
      </c>
      <c r="E4277" t="inlineStr">
        <is>
          <t>S1</t>
        </is>
      </c>
      <c r="F4277" t="inlineStr">
        <is>
          <t>Energy transition</t>
        </is>
      </c>
      <c r="G4277" t="inlineStr">
        <is>
          <t>A</t>
        </is>
      </c>
      <c r="H4277" t="inlineStr">
        <is>
          <t>Annual</t>
        </is>
      </c>
      <c r="I4277" t="n">
        <v>2005</v>
      </c>
      <c r="J4277" t="n">
        <v>2005</v>
      </c>
      <c r="K4277" t="n">
        <v>5.37527279049714e-06</v>
      </c>
      <c r="O4277">
        <f>C4277&amp;E4277&amp;I4277</f>
        <v/>
      </c>
    </row>
    <row r="4278">
      <c r="A4278" t="inlineStr">
        <is>
          <t>CAN</t>
        </is>
      </c>
      <c r="B4278" t="inlineStr">
        <is>
          <t>Canada</t>
        </is>
      </c>
      <c r="C4278" t="inlineStr">
        <is>
          <t>SHARE_SOLAR</t>
        </is>
      </c>
      <c r="D4278" t="inlineStr">
        <is>
          <t>Share of solar in total primary energy supply, fraction between 0 and 1</t>
        </is>
      </c>
      <c r="E4278" t="inlineStr">
        <is>
          <t>S1</t>
        </is>
      </c>
      <c r="F4278" t="inlineStr">
        <is>
          <t>Energy transition</t>
        </is>
      </c>
      <c r="G4278" t="inlineStr">
        <is>
          <t>A</t>
        </is>
      </c>
      <c r="H4278" t="inlineStr">
        <is>
          <t>Annual</t>
        </is>
      </c>
      <c r="I4278" t="n">
        <v>2006</v>
      </c>
      <c r="J4278" t="n">
        <v>2006</v>
      </c>
      <c r="K4278" t="n">
        <v>6.54858909756222e-06</v>
      </c>
      <c r="O4278">
        <f>C4278&amp;E4278&amp;I4278</f>
        <v/>
      </c>
    </row>
    <row r="4279">
      <c r="A4279" t="inlineStr">
        <is>
          <t>CAN</t>
        </is>
      </c>
      <c r="B4279" t="inlineStr">
        <is>
          <t>Canada</t>
        </is>
      </c>
      <c r="C4279" t="inlineStr">
        <is>
          <t>SHARE_SOLAR</t>
        </is>
      </c>
      <c r="D4279" t="inlineStr">
        <is>
          <t>Share of solar in total primary energy supply, fraction between 0 and 1</t>
        </is>
      </c>
      <c r="E4279" t="inlineStr">
        <is>
          <t>S1</t>
        </is>
      </c>
      <c r="F4279" t="inlineStr">
        <is>
          <t>Energy transition</t>
        </is>
      </c>
      <c r="G4279" t="inlineStr">
        <is>
          <t>A</t>
        </is>
      </c>
      <c r="H4279" t="inlineStr">
        <is>
          <t>Annual</t>
        </is>
      </c>
      <c r="I4279" t="n">
        <v>2007</v>
      </c>
      <c r="J4279" t="n">
        <v>2007</v>
      </c>
      <c r="K4279" t="n">
        <v>8.090699047826e-06</v>
      </c>
      <c r="O4279">
        <f>C4279&amp;E4279&amp;I4279</f>
        <v/>
      </c>
    </row>
    <row r="4280">
      <c r="A4280" t="inlineStr">
        <is>
          <t>CAN</t>
        </is>
      </c>
      <c r="B4280" t="inlineStr">
        <is>
          <t>Canada</t>
        </is>
      </c>
      <c r="C4280" t="inlineStr">
        <is>
          <t>SHARE_SOLAR</t>
        </is>
      </c>
      <c r="D4280" t="inlineStr">
        <is>
          <t>Share of solar in total primary energy supply, fraction between 0 and 1</t>
        </is>
      </c>
      <c r="E4280" t="inlineStr">
        <is>
          <t>S1</t>
        </is>
      </c>
      <c r="F4280" t="inlineStr">
        <is>
          <t>Energy transition</t>
        </is>
      </c>
      <c r="G4280" t="inlineStr">
        <is>
          <t>A</t>
        </is>
      </c>
      <c r="H4280" t="inlineStr">
        <is>
          <t>Annual</t>
        </is>
      </c>
      <c r="I4280" t="n">
        <v>2008</v>
      </c>
      <c r="J4280" t="n">
        <v>2008</v>
      </c>
      <c r="K4280" t="n">
        <v>1.11586044453191e-05</v>
      </c>
      <c r="O4280">
        <f>C4280&amp;E4280&amp;I4280</f>
        <v/>
      </c>
    </row>
    <row r="4281">
      <c r="A4281" t="inlineStr">
        <is>
          <t>CAN</t>
        </is>
      </c>
      <c r="B4281" t="inlineStr">
        <is>
          <t>Canada</t>
        </is>
      </c>
      <c r="C4281" t="inlineStr">
        <is>
          <t>SHARE_SOLAR</t>
        </is>
      </c>
      <c r="D4281" t="inlineStr">
        <is>
          <t>Share of solar in total primary energy supply, fraction between 0 and 1</t>
        </is>
      </c>
      <c r="E4281" t="inlineStr">
        <is>
          <t>S1</t>
        </is>
      </c>
      <c r="F4281" t="inlineStr">
        <is>
          <t>Energy transition</t>
        </is>
      </c>
      <c r="G4281" t="inlineStr">
        <is>
          <t>A</t>
        </is>
      </c>
      <c r="H4281" t="inlineStr">
        <is>
          <t>Annual</t>
        </is>
      </c>
      <c r="I4281" t="n">
        <v>2009</v>
      </c>
      <c r="J4281" t="n">
        <v>2009</v>
      </c>
      <c r="K4281" t="n">
        <v>3.6045060641864e-05</v>
      </c>
      <c r="O4281">
        <f>C4281&amp;E4281&amp;I4281</f>
        <v/>
      </c>
    </row>
    <row r="4282">
      <c r="A4282" t="inlineStr">
        <is>
          <t>CAN</t>
        </is>
      </c>
      <c r="B4282" t="inlineStr">
        <is>
          <t>Canada</t>
        </is>
      </c>
      <c r="C4282" t="inlineStr">
        <is>
          <t>SHARE_SOLAR</t>
        </is>
      </c>
      <c r="D4282" t="inlineStr">
        <is>
          <t>Share of solar in total primary energy supply, fraction between 0 and 1</t>
        </is>
      </c>
      <c r="E4282" t="inlineStr">
        <is>
          <t>S1</t>
        </is>
      </c>
      <c r="F4282" t="inlineStr">
        <is>
          <t>Energy transition</t>
        </is>
      </c>
      <c r="G4282" t="inlineStr">
        <is>
          <t>A</t>
        </is>
      </c>
      <c r="H4282" t="inlineStr">
        <is>
          <t>Annual</t>
        </is>
      </c>
      <c r="I4282" t="n">
        <v>2010</v>
      </c>
      <c r="J4282" t="n">
        <v>2010</v>
      </c>
      <c r="K4282" t="n">
        <v>0.000226233093096984</v>
      </c>
      <c r="O4282">
        <f>C4282&amp;E4282&amp;I4282</f>
        <v/>
      </c>
    </row>
    <row r="4283">
      <c r="A4283" t="inlineStr">
        <is>
          <t>CAN</t>
        </is>
      </c>
      <c r="B4283" t="inlineStr">
        <is>
          <t>Canada</t>
        </is>
      </c>
      <c r="C4283" t="inlineStr">
        <is>
          <t>SHARE_SOLAR</t>
        </is>
      </c>
      <c r="D4283" t="inlineStr">
        <is>
          <t>Share of solar in total primary energy supply, fraction between 0 and 1</t>
        </is>
      </c>
      <c r="E4283" t="inlineStr">
        <is>
          <t>S1</t>
        </is>
      </c>
      <c r="F4283" t="inlineStr">
        <is>
          <t>Energy transition</t>
        </is>
      </c>
      <c r="G4283" t="inlineStr">
        <is>
          <t>A</t>
        </is>
      </c>
      <c r="H4283" t="inlineStr">
        <is>
          <t>Annual</t>
        </is>
      </c>
      <c r="I4283" t="n">
        <v>2011</v>
      </c>
      <c r="J4283" t="n">
        <v>2011</v>
      </c>
      <c r="K4283" t="n">
        <v>0.000343692233714494</v>
      </c>
      <c r="O4283">
        <f>C4283&amp;E4283&amp;I4283</f>
        <v/>
      </c>
    </row>
    <row r="4284">
      <c r="A4284" t="inlineStr">
        <is>
          <t>CAN</t>
        </is>
      </c>
      <c r="B4284" t="inlineStr">
        <is>
          <t>Canada</t>
        </is>
      </c>
      <c r="C4284" t="inlineStr">
        <is>
          <t>SHARE_SOLAR</t>
        </is>
      </c>
      <c r="D4284" t="inlineStr">
        <is>
          <t>Share of solar in total primary energy supply, fraction between 0 and 1</t>
        </is>
      </c>
      <c r="E4284" t="inlineStr">
        <is>
          <t>S1</t>
        </is>
      </c>
      <c r="F4284" t="inlineStr">
        <is>
          <t>Energy transition</t>
        </is>
      </c>
      <c r="G4284" t="inlineStr">
        <is>
          <t>A</t>
        </is>
      </c>
      <c r="H4284" t="inlineStr">
        <is>
          <t>Annual</t>
        </is>
      </c>
      <c r="I4284" t="n">
        <v>2012</v>
      </c>
      <c r="J4284" t="n">
        <v>2012</v>
      </c>
      <c r="K4284" t="n">
        <v>0.0004202458407689</v>
      </c>
      <c r="O4284">
        <f>C4284&amp;E4284&amp;I4284</f>
        <v/>
      </c>
    </row>
    <row r="4285">
      <c r="A4285" t="inlineStr">
        <is>
          <t>CAN</t>
        </is>
      </c>
      <c r="B4285" t="inlineStr">
        <is>
          <t>Canada</t>
        </is>
      </c>
      <c r="C4285" t="inlineStr">
        <is>
          <t>SHARE_SOLAR</t>
        </is>
      </c>
      <c r="D4285" t="inlineStr">
        <is>
          <t>Share of solar in total primary energy supply, fraction between 0 and 1</t>
        </is>
      </c>
      <c r="E4285" t="inlineStr">
        <is>
          <t>S1</t>
        </is>
      </c>
      <c r="F4285" t="inlineStr">
        <is>
          <t>Energy transition</t>
        </is>
      </c>
      <c r="G4285" t="inlineStr">
        <is>
          <t>A</t>
        </is>
      </c>
      <c r="H4285" t="inlineStr">
        <is>
          <t>Annual</t>
        </is>
      </c>
      <c r="I4285" t="n">
        <v>2013</v>
      </c>
      <c r="J4285" t="n">
        <v>2013</v>
      </c>
      <c r="K4285" t="n">
        <v>0.000611972754031587</v>
      </c>
      <c r="O4285">
        <f>C4285&amp;E4285&amp;I4285</f>
        <v/>
      </c>
    </row>
    <row r="4286">
      <c r="A4286" t="inlineStr">
        <is>
          <t>CAN</t>
        </is>
      </c>
      <c r="B4286" t="inlineStr">
        <is>
          <t>Canada</t>
        </is>
      </c>
      <c r="C4286" t="inlineStr">
        <is>
          <t>SHARE_SOLAR</t>
        </is>
      </c>
      <c r="D4286" t="inlineStr">
        <is>
          <t>Share of solar in total primary energy supply, fraction between 0 and 1</t>
        </is>
      </c>
      <c r="E4286" t="inlineStr">
        <is>
          <t>S1</t>
        </is>
      </c>
      <c r="F4286" t="inlineStr">
        <is>
          <t>Energy transition</t>
        </is>
      </c>
      <c r="G4286" t="inlineStr">
        <is>
          <t>A</t>
        </is>
      </c>
      <c r="H4286" t="inlineStr">
        <is>
          <t>Annual</t>
        </is>
      </c>
      <c r="I4286" t="n">
        <v>2014</v>
      </c>
      <c r="J4286" t="n">
        <v>2014</v>
      </c>
      <c r="K4286" t="n">
        <v>0.000793974990601586</v>
      </c>
      <c r="O4286">
        <f>C4286&amp;E4286&amp;I4286</f>
        <v/>
      </c>
    </row>
    <row r="4287">
      <c r="A4287" t="inlineStr">
        <is>
          <t>CAN</t>
        </is>
      </c>
      <c r="B4287" t="inlineStr">
        <is>
          <t>Canada</t>
        </is>
      </c>
      <c r="C4287" t="inlineStr">
        <is>
          <t>SHARE_SOLAR</t>
        </is>
      </c>
      <c r="D4287" t="inlineStr">
        <is>
          <t>Share of solar in total primary energy supply, fraction between 0 and 1</t>
        </is>
      </c>
      <c r="E4287" t="inlineStr">
        <is>
          <t>S1</t>
        </is>
      </c>
      <c r="F4287" t="inlineStr">
        <is>
          <t>Energy transition</t>
        </is>
      </c>
      <c r="G4287" t="inlineStr">
        <is>
          <t>A</t>
        </is>
      </c>
      <c r="H4287" t="inlineStr">
        <is>
          <t>Annual</t>
        </is>
      </c>
      <c r="I4287" t="n">
        <v>2015</v>
      </c>
      <c r="J4287" t="n">
        <v>2015</v>
      </c>
      <c r="K4287" t="n">
        <v>0.00103918597389556</v>
      </c>
      <c r="O4287">
        <f>C4287&amp;E4287&amp;I4287</f>
        <v/>
      </c>
    </row>
    <row r="4288">
      <c r="A4288" t="inlineStr">
        <is>
          <t>CAN</t>
        </is>
      </c>
      <c r="B4288" t="inlineStr">
        <is>
          <t>Canada</t>
        </is>
      </c>
      <c r="C4288" t="inlineStr">
        <is>
          <t>SHARE_SOLAR</t>
        </is>
      </c>
      <c r="D4288" t="inlineStr">
        <is>
          <t>Share of solar in total primary energy supply, fraction between 0 and 1</t>
        </is>
      </c>
      <c r="E4288" t="inlineStr">
        <is>
          <t>S1</t>
        </is>
      </c>
      <c r="F4288" t="inlineStr">
        <is>
          <t>Energy transition</t>
        </is>
      </c>
      <c r="G4288" t="inlineStr">
        <is>
          <t>A</t>
        </is>
      </c>
      <c r="H4288" t="inlineStr">
        <is>
          <t>Annual</t>
        </is>
      </c>
      <c r="I4288" t="n">
        <v>2016</v>
      </c>
      <c r="J4288" t="n">
        <v>2016</v>
      </c>
      <c r="K4288" t="n">
        <v>0.00133096945753222</v>
      </c>
      <c r="O4288">
        <f>C4288&amp;E4288&amp;I4288</f>
        <v/>
      </c>
    </row>
    <row r="4289">
      <c r="A4289" t="inlineStr">
        <is>
          <t>CAN</t>
        </is>
      </c>
      <c r="B4289" t="inlineStr">
        <is>
          <t>Canada</t>
        </is>
      </c>
      <c r="C4289" t="inlineStr">
        <is>
          <t>SHARE_SOLAR</t>
        </is>
      </c>
      <c r="D4289" t="inlineStr">
        <is>
          <t>Share of solar in total primary energy supply, fraction between 0 and 1</t>
        </is>
      </c>
      <c r="E4289" t="inlineStr">
        <is>
          <t>S1</t>
        </is>
      </c>
      <c r="F4289" t="inlineStr">
        <is>
          <t>Energy transition</t>
        </is>
      </c>
      <c r="G4289" t="inlineStr">
        <is>
          <t>A</t>
        </is>
      </c>
      <c r="H4289" t="inlineStr">
        <is>
          <t>Annual</t>
        </is>
      </c>
      <c r="I4289" t="n">
        <v>2017</v>
      </c>
      <c r="J4289" t="n">
        <v>2017</v>
      </c>
      <c r="K4289" t="n">
        <v>0.00124367557256008</v>
      </c>
      <c r="O4289">
        <f>C4289&amp;E4289&amp;I4289</f>
        <v/>
      </c>
    </row>
    <row r="4290">
      <c r="A4290" t="inlineStr">
        <is>
          <t>CAN</t>
        </is>
      </c>
      <c r="B4290" t="inlineStr">
        <is>
          <t>Canada</t>
        </is>
      </c>
      <c r="C4290" t="inlineStr">
        <is>
          <t>SHARE_SOLAR</t>
        </is>
      </c>
      <c r="D4290" t="inlineStr">
        <is>
          <t>Share of solar in total primary energy supply, fraction between 0 and 1</t>
        </is>
      </c>
      <c r="E4290" t="inlineStr">
        <is>
          <t>S1</t>
        </is>
      </c>
      <c r="F4290" t="inlineStr">
        <is>
          <t>Energy transition</t>
        </is>
      </c>
      <c r="G4290" t="inlineStr">
        <is>
          <t>A</t>
        </is>
      </c>
      <c r="H4290" t="inlineStr">
        <is>
          <t>Annual</t>
        </is>
      </c>
      <c r="I4290" t="n">
        <v>2018</v>
      </c>
      <c r="J4290" t="n">
        <v>2018</v>
      </c>
      <c r="K4290" t="n">
        <v>0.0012936211596101</v>
      </c>
      <c r="O4290">
        <f>C4290&amp;E4290&amp;I4290</f>
        <v/>
      </c>
    </row>
    <row r="4291">
      <c r="A4291" t="inlineStr">
        <is>
          <t>CAN</t>
        </is>
      </c>
      <c r="B4291" t="inlineStr">
        <is>
          <t>Canada</t>
        </is>
      </c>
      <c r="C4291" t="inlineStr">
        <is>
          <t>SHARE_SOLAR</t>
        </is>
      </c>
      <c r="D4291" t="inlineStr">
        <is>
          <t>Share of solar in total primary energy supply, fraction between 0 and 1</t>
        </is>
      </c>
      <c r="E4291" t="inlineStr">
        <is>
          <t>S1</t>
        </is>
      </c>
      <c r="F4291" t="inlineStr">
        <is>
          <t>Energy transition</t>
        </is>
      </c>
      <c r="G4291" t="inlineStr">
        <is>
          <t>A</t>
        </is>
      </c>
      <c r="H4291" t="inlineStr">
        <is>
          <t>Annual</t>
        </is>
      </c>
      <c r="I4291" t="n">
        <v>2019</v>
      </c>
      <c r="J4291" t="n">
        <v>2019</v>
      </c>
      <c r="K4291" t="n">
        <v>0.00137037363957343</v>
      </c>
      <c r="O4291">
        <f>C4291&amp;E4291&amp;I4291</f>
        <v/>
      </c>
    </row>
    <row r="4292">
      <c r="A4292" t="inlineStr">
        <is>
          <t>CAN</t>
        </is>
      </c>
      <c r="B4292" t="inlineStr">
        <is>
          <t>Canada</t>
        </is>
      </c>
      <c r="C4292" t="inlineStr">
        <is>
          <t>SHARE_SOLAR</t>
        </is>
      </c>
      <c r="D4292" t="inlineStr">
        <is>
          <t>Share of solar in total primary energy supply, fraction between 0 and 1</t>
        </is>
      </c>
      <c r="E4292" t="inlineStr">
        <is>
          <t>S1</t>
        </is>
      </c>
      <c r="F4292" t="inlineStr">
        <is>
          <t>Energy transition</t>
        </is>
      </c>
      <c r="G4292" t="inlineStr">
        <is>
          <t>A</t>
        </is>
      </c>
      <c r="H4292" t="inlineStr">
        <is>
          <t>Annual</t>
        </is>
      </c>
      <c r="I4292" t="n">
        <v>2020</v>
      </c>
      <c r="J4292" t="n">
        <v>2020</v>
      </c>
      <c r="K4292" t="n">
        <v>0.00157374874458519</v>
      </c>
      <c r="O4292">
        <f>C4292&amp;E4292&amp;I4292</f>
        <v/>
      </c>
    </row>
    <row r="4293">
      <c r="A4293" t="inlineStr">
        <is>
          <t>CAN</t>
        </is>
      </c>
      <c r="B4293" t="inlineStr">
        <is>
          <t>Canada</t>
        </is>
      </c>
      <c r="C4293" t="inlineStr">
        <is>
          <t>SHARE_SOLAR</t>
        </is>
      </c>
      <c r="D4293" t="inlineStr">
        <is>
          <t>Share of solar in total primary energy supply, fraction between 0 and 1</t>
        </is>
      </c>
      <c r="E4293" t="inlineStr">
        <is>
          <t>S1</t>
        </is>
      </c>
      <c r="F4293" t="inlineStr">
        <is>
          <t>Energy transition</t>
        </is>
      </c>
      <c r="G4293" t="inlineStr">
        <is>
          <t>A</t>
        </is>
      </c>
      <c r="H4293" t="inlineStr">
        <is>
          <t>Annual</t>
        </is>
      </c>
      <c r="I4293" t="n">
        <v>2021</v>
      </c>
      <c r="J4293" t="n">
        <v>2021</v>
      </c>
      <c r="K4293" t="n">
        <v>0.00191117030971513</v>
      </c>
      <c r="O4293">
        <f>C4293&amp;E4293&amp;I4293</f>
        <v/>
      </c>
    </row>
    <row r="4294">
      <c r="A4294" t="inlineStr">
        <is>
          <t>CAN</t>
        </is>
      </c>
      <c r="B4294" t="inlineStr">
        <is>
          <t>Canada</t>
        </is>
      </c>
      <c r="C4294" t="inlineStr">
        <is>
          <t>SHARE_SOLAR</t>
        </is>
      </c>
      <c r="D4294" t="inlineStr">
        <is>
          <t>Share of solar in total primary energy supply, fraction between 0 and 1</t>
        </is>
      </c>
      <c r="E4294" t="inlineStr">
        <is>
          <t>S1</t>
        </is>
      </c>
      <c r="F4294" t="inlineStr">
        <is>
          <t>Energy transition</t>
        </is>
      </c>
      <c r="G4294" t="inlineStr">
        <is>
          <t>A</t>
        </is>
      </c>
      <c r="H4294" t="inlineStr">
        <is>
          <t>Annual</t>
        </is>
      </c>
      <c r="I4294" t="n">
        <v>2022</v>
      </c>
      <c r="J4294" t="n">
        <v>2022</v>
      </c>
      <c r="K4294" t="n">
        <v>0.00214200818926844</v>
      </c>
      <c r="O4294">
        <f>C4294&amp;E4294&amp;I4294</f>
        <v/>
      </c>
    </row>
    <row r="4295">
      <c r="A4295" t="inlineStr">
        <is>
          <t>CAN</t>
        </is>
      </c>
      <c r="B4295" t="inlineStr">
        <is>
          <t>Canada</t>
        </is>
      </c>
      <c r="C4295" t="inlineStr">
        <is>
          <t>SHARE_SOLAR</t>
        </is>
      </c>
      <c r="D4295" t="inlineStr">
        <is>
          <t>Share of solar in total primary energy supply, fraction between 0 and 1</t>
        </is>
      </c>
      <c r="E4295" t="inlineStr">
        <is>
          <t>S1</t>
        </is>
      </c>
      <c r="F4295" t="inlineStr">
        <is>
          <t>Energy transition</t>
        </is>
      </c>
      <c r="G4295" t="inlineStr">
        <is>
          <t>A</t>
        </is>
      </c>
      <c r="H4295" t="inlineStr">
        <is>
          <t>Annual</t>
        </is>
      </c>
      <c r="I4295" t="n">
        <v>2023</v>
      </c>
      <c r="J4295" t="n">
        <v>2023</v>
      </c>
      <c r="K4295" t="n">
        <v>0.00264702976129296</v>
      </c>
      <c r="O4295">
        <f>C4295&amp;E4295&amp;I4295</f>
        <v/>
      </c>
    </row>
    <row r="4296">
      <c r="A4296" t="inlineStr">
        <is>
          <t>CAN</t>
        </is>
      </c>
      <c r="B4296" t="inlineStr">
        <is>
          <t>Canada</t>
        </is>
      </c>
      <c r="C4296" t="inlineStr">
        <is>
          <t>SHARE_SOLAR</t>
        </is>
      </c>
      <c r="D4296" t="inlineStr">
        <is>
          <t>Share of solar in total primary energy supply, fraction between 0 and 1</t>
        </is>
      </c>
      <c r="E4296" t="inlineStr">
        <is>
          <t>S1</t>
        </is>
      </c>
      <c r="F4296" t="inlineStr">
        <is>
          <t>Energy transition</t>
        </is>
      </c>
      <c r="G4296" t="inlineStr">
        <is>
          <t>A</t>
        </is>
      </c>
      <c r="H4296" t="inlineStr">
        <is>
          <t>Annual</t>
        </is>
      </c>
      <c r="I4296" t="n">
        <v>2024</v>
      </c>
      <c r="J4296" t="n">
        <v>2024</v>
      </c>
      <c r="K4296" t="n">
        <v>0.00353891477447344</v>
      </c>
      <c r="O4296">
        <f>C4296&amp;E4296&amp;I4296</f>
        <v/>
      </c>
    </row>
    <row r="4297">
      <c r="A4297" t="inlineStr">
        <is>
          <t>CAN</t>
        </is>
      </c>
      <c r="B4297" t="inlineStr">
        <is>
          <t>Canada</t>
        </is>
      </c>
      <c r="C4297" t="inlineStr">
        <is>
          <t>SHARE_SOLAR</t>
        </is>
      </c>
      <c r="D4297" t="inlineStr">
        <is>
          <t>Share of solar in total primary energy supply, fraction between 0 and 1</t>
        </is>
      </c>
      <c r="E4297" t="inlineStr">
        <is>
          <t>S1</t>
        </is>
      </c>
      <c r="F4297" t="inlineStr">
        <is>
          <t>Energy transition</t>
        </is>
      </c>
      <c r="G4297" t="inlineStr">
        <is>
          <t>A</t>
        </is>
      </c>
      <c r="H4297" t="inlineStr">
        <is>
          <t>Annual</t>
        </is>
      </c>
      <c r="I4297" t="n">
        <v>2025</v>
      </c>
      <c r="J4297" t="n">
        <v>2025</v>
      </c>
      <c r="K4297" t="n">
        <v>0.00804879194415231</v>
      </c>
      <c r="O4297">
        <f>C4297&amp;E4297&amp;I4297</f>
        <v/>
      </c>
    </row>
    <row r="4298">
      <c r="A4298" t="inlineStr">
        <is>
          <t>CAN</t>
        </is>
      </c>
      <c r="B4298" t="inlineStr">
        <is>
          <t>Canada</t>
        </is>
      </c>
      <c r="C4298" t="inlineStr">
        <is>
          <t>SHARE_SOLAR</t>
        </is>
      </c>
      <c r="D4298" t="inlineStr">
        <is>
          <t>Share of solar in total primary energy supply, fraction between 0 and 1</t>
        </is>
      </c>
      <c r="E4298" t="inlineStr">
        <is>
          <t>S1</t>
        </is>
      </c>
      <c r="F4298" t="inlineStr">
        <is>
          <t>Energy transition</t>
        </is>
      </c>
      <c r="G4298" t="inlineStr">
        <is>
          <t>A</t>
        </is>
      </c>
      <c r="H4298" t="inlineStr">
        <is>
          <t>Annual</t>
        </is>
      </c>
      <c r="I4298" t="n">
        <v>2026</v>
      </c>
      <c r="J4298" t="n">
        <v>2026</v>
      </c>
      <c r="K4298" t="n">
        <v>0.0136550527510568</v>
      </c>
      <c r="O4298">
        <f>C4298&amp;E4298&amp;I4298</f>
        <v/>
      </c>
    </row>
    <row r="4299">
      <c r="A4299" t="inlineStr">
        <is>
          <t>CAN</t>
        </is>
      </c>
      <c r="B4299" t="inlineStr">
        <is>
          <t>Canada</t>
        </is>
      </c>
      <c r="C4299" t="inlineStr">
        <is>
          <t>SHARE_SOLAR</t>
        </is>
      </c>
      <c r="D4299" t="inlineStr">
        <is>
          <t>Share of solar in total primary energy supply, fraction between 0 and 1</t>
        </is>
      </c>
      <c r="E4299" t="inlineStr">
        <is>
          <t>S1</t>
        </is>
      </c>
      <c r="F4299" t="inlineStr">
        <is>
          <t>Energy transition</t>
        </is>
      </c>
      <c r="G4299" t="inlineStr">
        <is>
          <t>A</t>
        </is>
      </c>
      <c r="H4299" t="inlineStr">
        <is>
          <t>Annual</t>
        </is>
      </c>
      <c r="I4299" t="n">
        <v>2027</v>
      </c>
      <c r="J4299" t="n">
        <v>2027</v>
      </c>
      <c r="K4299" t="n">
        <v>0.0196843702218154</v>
      </c>
      <c r="O4299">
        <f>C4299&amp;E4299&amp;I4299</f>
        <v/>
      </c>
    </row>
    <row r="4300">
      <c r="A4300" t="inlineStr">
        <is>
          <t>CAN</t>
        </is>
      </c>
      <c r="B4300" t="inlineStr">
        <is>
          <t>Canada</t>
        </is>
      </c>
      <c r="C4300" t="inlineStr">
        <is>
          <t>SHARE_SOLAR</t>
        </is>
      </c>
      <c r="D4300" t="inlineStr">
        <is>
          <t>Share of solar in total primary energy supply, fraction between 0 and 1</t>
        </is>
      </c>
      <c r="E4300" t="inlineStr">
        <is>
          <t>S1</t>
        </is>
      </c>
      <c r="F4300" t="inlineStr">
        <is>
          <t>Energy transition</t>
        </is>
      </c>
      <c r="G4300" t="inlineStr">
        <is>
          <t>A</t>
        </is>
      </c>
      <c r="H4300" t="inlineStr">
        <is>
          <t>Annual</t>
        </is>
      </c>
      <c r="I4300" t="n">
        <v>2028</v>
      </c>
      <c r="J4300" t="n">
        <v>2028</v>
      </c>
      <c r="K4300" t="n">
        <v>0.0257271269519625</v>
      </c>
      <c r="O4300">
        <f>C4300&amp;E4300&amp;I4300</f>
        <v/>
      </c>
    </row>
    <row r="4301">
      <c r="A4301" t="inlineStr">
        <is>
          <t>CAN</t>
        </is>
      </c>
      <c r="B4301" t="inlineStr">
        <is>
          <t>Canada</t>
        </is>
      </c>
      <c r="C4301" t="inlineStr">
        <is>
          <t>SHARE_SOLAR</t>
        </is>
      </c>
      <c r="D4301" t="inlineStr">
        <is>
          <t>Share of solar in total primary energy supply, fraction between 0 and 1</t>
        </is>
      </c>
      <c r="E4301" t="inlineStr">
        <is>
          <t>S1</t>
        </is>
      </c>
      <c r="F4301" t="inlineStr">
        <is>
          <t>Energy transition</t>
        </is>
      </c>
      <c r="G4301" t="inlineStr">
        <is>
          <t>A</t>
        </is>
      </c>
      <c r="H4301" t="inlineStr">
        <is>
          <t>Annual</t>
        </is>
      </c>
      <c r="I4301" t="n">
        <v>2029</v>
      </c>
      <c r="J4301" t="n">
        <v>2029</v>
      </c>
      <c r="K4301" t="n">
        <v>0.0323783476522606</v>
      </c>
      <c r="O4301">
        <f>C4301&amp;E4301&amp;I4301</f>
        <v/>
      </c>
    </row>
    <row r="4302">
      <c r="A4302" t="inlineStr">
        <is>
          <t>CAN</t>
        </is>
      </c>
      <c r="B4302" t="inlineStr">
        <is>
          <t>Canada</t>
        </is>
      </c>
      <c r="C4302" t="inlineStr">
        <is>
          <t>SHARE_SOLAR</t>
        </is>
      </c>
      <c r="D4302" t="inlineStr">
        <is>
          <t>Share of solar in total primary energy supply, fraction between 0 and 1</t>
        </is>
      </c>
      <c r="E4302" t="inlineStr">
        <is>
          <t>S1</t>
        </is>
      </c>
      <c r="F4302" t="inlineStr">
        <is>
          <t>Energy transition</t>
        </is>
      </c>
      <c r="G4302" t="inlineStr">
        <is>
          <t>A</t>
        </is>
      </c>
      <c r="H4302" t="inlineStr">
        <is>
          <t>Annual</t>
        </is>
      </c>
      <c r="I4302" t="n">
        <v>2030</v>
      </c>
      <c r="J4302" t="n">
        <v>2030</v>
      </c>
      <c r="K4302" t="n">
        <v>0.0395650166462915</v>
      </c>
      <c r="O4302">
        <f>C4302&amp;E4302&amp;I4302</f>
        <v/>
      </c>
    </row>
    <row r="4303">
      <c r="A4303" t="inlineStr">
        <is>
          <t>CAN</t>
        </is>
      </c>
      <c r="B4303" t="inlineStr">
        <is>
          <t>Canada</t>
        </is>
      </c>
      <c r="C4303" t="inlineStr">
        <is>
          <t>SHARE_SOLAR</t>
        </is>
      </c>
      <c r="D4303" t="inlineStr">
        <is>
          <t>Share of solar in total primary energy supply, fraction between 0 and 1</t>
        </is>
      </c>
      <c r="E4303" t="inlineStr">
        <is>
          <t>S1</t>
        </is>
      </c>
      <c r="F4303" t="inlineStr">
        <is>
          <t>Energy transition</t>
        </is>
      </c>
      <c r="G4303" t="inlineStr">
        <is>
          <t>A</t>
        </is>
      </c>
      <c r="H4303" t="inlineStr">
        <is>
          <t>Annual</t>
        </is>
      </c>
      <c r="I4303" t="n">
        <v>2031</v>
      </c>
      <c r="J4303" t="n">
        <v>2031</v>
      </c>
      <c r="K4303" t="n">
        <v>0.0472228801388075</v>
      </c>
      <c r="O4303">
        <f>C4303&amp;E4303&amp;I4303</f>
        <v/>
      </c>
    </row>
    <row r="4304">
      <c r="A4304" t="inlineStr">
        <is>
          <t>CAN</t>
        </is>
      </c>
      <c r="B4304" t="inlineStr">
        <is>
          <t>Canada</t>
        </is>
      </c>
      <c r="C4304" t="inlineStr">
        <is>
          <t>SHARE_SOLAR</t>
        </is>
      </c>
      <c r="D4304" t="inlineStr">
        <is>
          <t>Share of solar in total primary energy supply, fraction between 0 and 1</t>
        </is>
      </c>
      <c r="E4304" t="inlineStr">
        <is>
          <t>S1</t>
        </is>
      </c>
      <c r="F4304" t="inlineStr">
        <is>
          <t>Energy transition</t>
        </is>
      </c>
      <c r="G4304" t="inlineStr">
        <is>
          <t>A</t>
        </is>
      </c>
      <c r="H4304" t="inlineStr">
        <is>
          <t>Annual</t>
        </is>
      </c>
      <c r="I4304" t="n">
        <v>2032</v>
      </c>
      <c r="J4304" t="n">
        <v>2032</v>
      </c>
      <c r="K4304" t="n">
        <v>0.0552953947899901</v>
      </c>
      <c r="O4304">
        <f>C4304&amp;E4304&amp;I4304</f>
        <v/>
      </c>
    </row>
    <row r="4305">
      <c r="A4305" t="inlineStr">
        <is>
          <t>CAN</t>
        </is>
      </c>
      <c r="B4305" t="inlineStr">
        <is>
          <t>Canada</t>
        </is>
      </c>
      <c r="C4305" t="inlineStr">
        <is>
          <t>SHARE_SOLAR</t>
        </is>
      </c>
      <c r="D4305" t="inlineStr">
        <is>
          <t>Share of solar in total primary energy supply, fraction between 0 and 1</t>
        </is>
      </c>
      <c r="E4305" t="inlineStr">
        <is>
          <t>S1</t>
        </is>
      </c>
      <c r="F4305" t="inlineStr">
        <is>
          <t>Energy transition</t>
        </is>
      </c>
      <c r="G4305" t="inlineStr">
        <is>
          <t>A</t>
        </is>
      </c>
      <c r="H4305" t="inlineStr">
        <is>
          <t>Annual</t>
        </is>
      </c>
      <c r="I4305" t="n">
        <v>2033</v>
      </c>
      <c r="J4305" t="n">
        <v>2033</v>
      </c>
      <c r="K4305" t="n">
        <v>0.0637328024607994</v>
      </c>
      <c r="O4305">
        <f>C4305&amp;E4305&amp;I4305</f>
        <v/>
      </c>
    </row>
    <row r="4306">
      <c r="A4306" t="inlineStr">
        <is>
          <t>CAN</t>
        </is>
      </c>
      <c r="B4306" t="inlineStr">
        <is>
          <t>Canada</t>
        </is>
      </c>
      <c r="C4306" t="inlineStr">
        <is>
          <t>SHARE_SOLAR</t>
        </is>
      </c>
      <c r="D4306" t="inlineStr">
        <is>
          <t>Share of solar in total primary energy supply, fraction between 0 and 1</t>
        </is>
      </c>
      <c r="E4306" t="inlineStr">
        <is>
          <t>S1</t>
        </is>
      </c>
      <c r="F4306" t="inlineStr">
        <is>
          <t>Energy transition</t>
        </is>
      </c>
      <c r="G4306" t="inlineStr">
        <is>
          <t>A</t>
        </is>
      </c>
      <c r="H4306" t="inlineStr">
        <is>
          <t>Annual</t>
        </is>
      </c>
      <c r="I4306" t="n">
        <v>2034</v>
      </c>
      <c r="J4306" t="n">
        <v>2034</v>
      </c>
      <c r="K4306" t="n">
        <v>0.0724913159888802</v>
      </c>
      <c r="O4306">
        <f>C4306&amp;E4306&amp;I4306</f>
        <v/>
      </c>
    </row>
    <row r="4307">
      <c r="A4307" t="inlineStr">
        <is>
          <t>CAN</t>
        </is>
      </c>
      <c r="B4307" t="inlineStr">
        <is>
          <t>Canada</t>
        </is>
      </c>
      <c r="C4307" t="inlineStr">
        <is>
          <t>SHARE_SOLAR</t>
        </is>
      </c>
      <c r="D4307" t="inlineStr">
        <is>
          <t>Share of solar in total primary energy supply, fraction between 0 and 1</t>
        </is>
      </c>
      <c r="E4307" t="inlineStr">
        <is>
          <t>S1</t>
        </is>
      </c>
      <c r="F4307" t="inlineStr">
        <is>
          <t>Energy transition</t>
        </is>
      </c>
      <c r="G4307" t="inlineStr">
        <is>
          <t>A</t>
        </is>
      </c>
      <c r="H4307" t="inlineStr">
        <is>
          <t>Annual</t>
        </is>
      </c>
      <c r="I4307" t="n">
        <v>2035</v>
      </c>
      <c r="J4307" t="n">
        <v>2035</v>
      </c>
      <c r="K4307" t="n">
        <v>0.0815324026713601</v>
      </c>
      <c r="O4307">
        <f>C4307&amp;E4307&amp;I4307</f>
        <v/>
      </c>
    </row>
    <row r="4308">
      <c r="A4308" t="inlineStr">
        <is>
          <t>CAN</t>
        </is>
      </c>
      <c r="B4308" t="inlineStr">
        <is>
          <t>Canada</t>
        </is>
      </c>
      <c r="C4308" t="inlineStr">
        <is>
          <t>SHARE_SOLAR</t>
        </is>
      </c>
      <c r="D4308" t="inlineStr">
        <is>
          <t>Share of solar in total primary energy supply, fraction between 0 and 1</t>
        </is>
      </c>
      <c r="E4308" t="inlineStr">
        <is>
          <t>S1</t>
        </is>
      </c>
      <c r="F4308" t="inlineStr">
        <is>
          <t>Energy transition</t>
        </is>
      </c>
      <c r="G4308" t="inlineStr">
        <is>
          <t>A</t>
        </is>
      </c>
      <c r="H4308" t="inlineStr">
        <is>
          <t>Annual</t>
        </is>
      </c>
      <c r="I4308" t="n">
        <v>2036</v>
      </c>
      <c r="J4308" t="n">
        <v>2036</v>
      </c>
      <c r="K4308" t="n">
        <v>0.09082215372971091</v>
      </c>
      <c r="O4308">
        <f>C4308&amp;E4308&amp;I4308</f>
        <v/>
      </c>
    </row>
    <row r="4309">
      <c r="A4309" t="inlineStr">
        <is>
          <t>CAN</t>
        </is>
      </c>
      <c r="B4309" t="inlineStr">
        <is>
          <t>Canada</t>
        </is>
      </c>
      <c r="C4309" t="inlineStr">
        <is>
          <t>SHARE_SOLAR</t>
        </is>
      </c>
      <c r="D4309" t="inlineStr">
        <is>
          <t>Share of solar in total primary energy supply, fraction between 0 and 1</t>
        </is>
      </c>
      <c r="E4309" t="inlineStr">
        <is>
          <t>S1</t>
        </is>
      </c>
      <c r="F4309" t="inlineStr">
        <is>
          <t>Energy transition</t>
        </is>
      </c>
      <c r="G4309" t="inlineStr">
        <is>
          <t>A</t>
        </is>
      </c>
      <c r="H4309" t="inlineStr">
        <is>
          <t>Annual</t>
        </is>
      </c>
      <c r="I4309" t="n">
        <v>2037</v>
      </c>
      <c r="J4309" t="n">
        <v>2037</v>
      </c>
      <c r="K4309" t="n">
        <v>0.100330729438828</v>
      </c>
      <c r="O4309">
        <f>C4309&amp;E4309&amp;I4309</f>
        <v/>
      </c>
    </row>
    <row r="4310">
      <c r="A4310" t="inlineStr">
        <is>
          <t>CAN</t>
        </is>
      </c>
      <c r="B4310" t="inlineStr">
        <is>
          <t>Canada</t>
        </is>
      </c>
      <c r="C4310" t="inlineStr">
        <is>
          <t>SHARE_SOLAR</t>
        </is>
      </c>
      <c r="D4310" t="inlineStr">
        <is>
          <t>Share of solar in total primary energy supply, fraction between 0 and 1</t>
        </is>
      </c>
      <c r="E4310" t="inlineStr">
        <is>
          <t>S1</t>
        </is>
      </c>
      <c r="F4310" t="inlineStr">
        <is>
          <t>Energy transition</t>
        </is>
      </c>
      <c r="G4310" t="inlineStr">
        <is>
          <t>A</t>
        </is>
      </c>
      <c r="H4310" t="inlineStr">
        <is>
          <t>Annual</t>
        </is>
      </c>
      <c r="I4310" t="n">
        <v>2038</v>
      </c>
      <c r="J4310" t="n">
        <v>2038</v>
      </c>
      <c r="K4310" t="n">
        <v>0.11003187084062</v>
      </c>
      <c r="O4310">
        <f>C4310&amp;E4310&amp;I4310</f>
        <v/>
      </c>
    </row>
    <row r="4311">
      <c r="A4311" t="inlineStr">
        <is>
          <t>CAN</t>
        </is>
      </c>
      <c r="B4311" t="inlineStr">
        <is>
          <t>Canada</t>
        </is>
      </c>
      <c r="C4311" t="inlineStr">
        <is>
          <t>SHARE_SOLAR</t>
        </is>
      </c>
      <c r="D4311" t="inlineStr">
        <is>
          <t>Share of solar in total primary energy supply, fraction between 0 and 1</t>
        </is>
      </c>
      <c r="E4311" t="inlineStr">
        <is>
          <t>S1</t>
        </is>
      </c>
      <c r="F4311" t="inlineStr">
        <is>
          <t>Energy transition</t>
        </is>
      </c>
      <c r="G4311" t="inlineStr">
        <is>
          <t>A</t>
        </is>
      </c>
      <c r="H4311" t="inlineStr">
        <is>
          <t>Annual</t>
        </is>
      </c>
      <c r="I4311" t="n">
        <v>2039</v>
      </c>
      <c r="J4311" t="n">
        <v>2039</v>
      </c>
      <c r="K4311" t="n">
        <v>0.119902470051966</v>
      </c>
      <c r="O4311">
        <f>C4311&amp;E4311&amp;I4311</f>
        <v/>
      </c>
    </row>
    <row r="4312">
      <c r="A4312" t="inlineStr">
        <is>
          <t>CAN</t>
        </is>
      </c>
      <c r="B4312" t="inlineStr">
        <is>
          <t>Canada</t>
        </is>
      </c>
      <c r="C4312" t="inlineStr">
        <is>
          <t>SHARE_SOLAR</t>
        </is>
      </c>
      <c r="D4312" t="inlineStr">
        <is>
          <t>Share of solar in total primary energy supply, fraction between 0 and 1</t>
        </is>
      </c>
      <c r="E4312" t="inlineStr">
        <is>
          <t>S1</t>
        </is>
      </c>
      <c r="F4312" t="inlineStr">
        <is>
          <t>Energy transition</t>
        </is>
      </c>
      <c r="G4312" t="inlineStr">
        <is>
          <t>A</t>
        </is>
      </c>
      <c r="H4312" t="inlineStr">
        <is>
          <t>Annual</t>
        </is>
      </c>
      <c r="I4312" t="n">
        <v>2040</v>
      </c>
      <c r="J4312" t="n">
        <v>2040</v>
      </c>
      <c r="K4312" t="n">
        <v>0.129922192135719</v>
      </c>
      <c r="O4312">
        <f>C4312&amp;E4312&amp;I4312</f>
        <v/>
      </c>
    </row>
    <row r="4313">
      <c r="A4313" t="inlineStr">
        <is>
          <t>CAN</t>
        </is>
      </c>
      <c r="B4313" t="inlineStr">
        <is>
          <t>Canada</t>
        </is>
      </c>
      <c r="C4313" t="inlineStr">
        <is>
          <t>SHARE_SOLAR</t>
        </is>
      </c>
      <c r="D4313" t="inlineStr">
        <is>
          <t>Share of solar in total primary energy supply, fraction between 0 and 1</t>
        </is>
      </c>
      <c r="E4313" t="inlineStr">
        <is>
          <t>S1</t>
        </is>
      </c>
      <c r="F4313" t="inlineStr">
        <is>
          <t>Energy transition</t>
        </is>
      </c>
      <c r="G4313" t="inlineStr">
        <is>
          <t>A</t>
        </is>
      </c>
      <c r="H4313" t="inlineStr">
        <is>
          <t>Annual</t>
        </is>
      </c>
      <c r="I4313" t="n">
        <v>2041</v>
      </c>
      <c r="J4313" t="n">
        <v>2041</v>
      </c>
      <c r="K4313" t="n">
        <v>0.14007314234719</v>
      </c>
      <c r="O4313">
        <f>C4313&amp;E4313&amp;I4313</f>
        <v/>
      </c>
    </row>
    <row r="4314">
      <c r="A4314" t="inlineStr">
        <is>
          <t>CAN</t>
        </is>
      </c>
      <c r="B4314" t="inlineStr">
        <is>
          <t>Canada</t>
        </is>
      </c>
      <c r="C4314" t="inlineStr">
        <is>
          <t>SHARE_SOLAR</t>
        </is>
      </c>
      <c r="D4314" t="inlineStr">
        <is>
          <t>Share of solar in total primary energy supply, fraction between 0 and 1</t>
        </is>
      </c>
      <c r="E4314" t="inlineStr">
        <is>
          <t>S1</t>
        </is>
      </c>
      <c r="F4314" t="inlineStr">
        <is>
          <t>Energy transition</t>
        </is>
      </c>
      <c r="G4314" t="inlineStr">
        <is>
          <t>A</t>
        </is>
      </c>
      <c r="H4314" t="inlineStr">
        <is>
          <t>Annual</t>
        </is>
      </c>
      <c r="I4314" t="n">
        <v>2042</v>
      </c>
      <c r="J4314" t="n">
        <v>2042</v>
      </c>
      <c r="K4314" t="n">
        <v>0.150339573311053</v>
      </c>
      <c r="O4314">
        <f>C4314&amp;E4314&amp;I4314</f>
        <v/>
      </c>
    </row>
    <row r="4315">
      <c r="A4315" t="inlineStr">
        <is>
          <t>CAN</t>
        </is>
      </c>
      <c r="B4315" t="inlineStr">
        <is>
          <t>Canada</t>
        </is>
      </c>
      <c r="C4315" t="inlineStr">
        <is>
          <t>SHARE_SOLAR</t>
        </is>
      </c>
      <c r="D4315" t="inlineStr">
        <is>
          <t>Share of solar in total primary energy supply, fraction between 0 and 1</t>
        </is>
      </c>
      <c r="E4315" t="inlineStr">
        <is>
          <t>S1</t>
        </is>
      </c>
      <c r="F4315" t="inlineStr">
        <is>
          <t>Energy transition</t>
        </is>
      </c>
      <c r="G4315" t="inlineStr">
        <is>
          <t>A</t>
        </is>
      </c>
      <c r="H4315" t="inlineStr">
        <is>
          <t>Annual</t>
        </is>
      </c>
      <c r="I4315" t="n">
        <v>2043</v>
      </c>
      <c r="J4315" t="n">
        <v>2043</v>
      </c>
      <c r="K4315" t="n">
        <v>0.160707627337021</v>
      </c>
      <c r="O4315">
        <f>C4315&amp;E4315&amp;I4315</f>
        <v/>
      </c>
    </row>
    <row r="4316">
      <c r="A4316" t="inlineStr">
        <is>
          <t>CAN</t>
        </is>
      </c>
      <c r="B4316" t="inlineStr">
        <is>
          <t>Canada</t>
        </is>
      </c>
      <c r="C4316" t="inlineStr">
        <is>
          <t>SHARE_SOLAR</t>
        </is>
      </c>
      <c r="D4316" t="inlineStr">
        <is>
          <t>Share of solar in total primary energy supply, fraction between 0 and 1</t>
        </is>
      </c>
      <c r="E4316" t="inlineStr">
        <is>
          <t>S1</t>
        </is>
      </c>
      <c r="F4316" t="inlineStr">
        <is>
          <t>Energy transition</t>
        </is>
      </c>
      <c r="G4316" t="inlineStr">
        <is>
          <t>A</t>
        </is>
      </c>
      <c r="H4316" t="inlineStr">
        <is>
          <t>Annual</t>
        </is>
      </c>
      <c r="I4316" t="n">
        <v>2044</v>
      </c>
      <c r="J4316" t="n">
        <v>2044</v>
      </c>
      <c r="K4316" t="n">
        <v>0.171165109657642</v>
      </c>
      <c r="O4316">
        <f>C4316&amp;E4316&amp;I4316</f>
        <v/>
      </c>
    </row>
    <row r="4317">
      <c r="A4317" t="inlineStr">
        <is>
          <t>CAN</t>
        </is>
      </c>
      <c r="B4317" t="inlineStr">
        <is>
          <t>Canada</t>
        </is>
      </c>
      <c r="C4317" t="inlineStr">
        <is>
          <t>SHARE_SOLAR</t>
        </is>
      </c>
      <c r="D4317" t="inlineStr">
        <is>
          <t>Share of solar in total primary energy supply, fraction between 0 and 1</t>
        </is>
      </c>
      <c r="E4317" t="inlineStr">
        <is>
          <t>S1</t>
        </is>
      </c>
      <c r="F4317" t="inlineStr">
        <is>
          <t>Energy transition</t>
        </is>
      </c>
      <c r="G4317" t="inlineStr">
        <is>
          <t>A</t>
        </is>
      </c>
      <c r="H4317" t="inlineStr">
        <is>
          <t>Annual</t>
        </is>
      </c>
      <c r="I4317" t="n">
        <v>2045</v>
      </c>
      <c r="J4317" t="n">
        <v>2045</v>
      </c>
      <c r="K4317" t="n">
        <v>0.181701288877556</v>
      </c>
      <c r="O4317">
        <f>C4317&amp;E4317&amp;I4317</f>
        <v/>
      </c>
    </row>
    <row r="4318">
      <c r="A4318" t="inlineStr">
        <is>
          <t>CAN</t>
        </is>
      </c>
      <c r="B4318" t="inlineStr">
        <is>
          <t>Canada</t>
        </is>
      </c>
      <c r="C4318" t="inlineStr">
        <is>
          <t>SHARE_SOLAR</t>
        </is>
      </c>
      <c r="D4318" t="inlineStr">
        <is>
          <t>Share of solar in total primary energy supply, fraction between 0 and 1</t>
        </is>
      </c>
      <c r="E4318" t="inlineStr">
        <is>
          <t>S1</t>
        </is>
      </c>
      <c r="F4318" t="inlineStr">
        <is>
          <t>Energy transition</t>
        </is>
      </c>
      <c r="G4318" t="inlineStr">
        <is>
          <t>A</t>
        </is>
      </c>
      <c r="H4318" t="inlineStr">
        <is>
          <t>Annual</t>
        </is>
      </c>
      <c r="I4318" t="n">
        <v>2046</v>
      </c>
      <c r="J4318" t="n">
        <v>2046</v>
      </c>
      <c r="K4318" t="n">
        <v>0.19230672136885</v>
      </c>
      <c r="O4318">
        <f>C4318&amp;E4318&amp;I4318</f>
        <v/>
      </c>
    </row>
    <row r="4319">
      <c r="A4319" t="inlineStr">
        <is>
          <t>CAN</t>
        </is>
      </c>
      <c r="B4319" t="inlineStr">
        <is>
          <t>Canada</t>
        </is>
      </c>
      <c r="C4319" t="inlineStr">
        <is>
          <t>SHARE_SOLAR</t>
        </is>
      </c>
      <c r="D4319" t="inlineStr">
        <is>
          <t>Share of solar in total primary energy supply, fraction between 0 and 1</t>
        </is>
      </c>
      <c r="E4319" t="inlineStr">
        <is>
          <t>S1</t>
        </is>
      </c>
      <c r="F4319" t="inlineStr">
        <is>
          <t>Energy transition</t>
        </is>
      </c>
      <c r="G4319" t="inlineStr">
        <is>
          <t>A</t>
        </is>
      </c>
      <c r="H4319" t="inlineStr">
        <is>
          <t>Annual</t>
        </is>
      </c>
      <c r="I4319" t="n">
        <v>2047</v>
      </c>
      <c r="J4319" t="n">
        <v>2047</v>
      </c>
      <c r="K4319" t="n">
        <v>0.202973096738957</v>
      </c>
      <c r="O4319">
        <f>C4319&amp;E4319&amp;I4319</f>
        <v/>
      </c>
    </row>
    <row r="4320">
      <c r="A4320" t="inlineStr">
        <is>
          <t>CAN</t>
        </is>
      </c>
      <c r="B4320" t="inlineStr">
        <is>
          <t>Canada</t>
        </is>
      </c>
      <c r="C4320" t="inlineStr">
        <is>
          <t>SHARE_SOLAR</t>
        </is>
      </c>
      <c r="D4320" t="inlineStr">
        <is>
          <t>Share of solar in total primary energy supply, fraction between 0 and 1</t>
        </is>
      </c>
      <c r="E4320" t="inlineStr">
        <is>
          <t>S1</t>
        </is>
      </c>
      <c r="F4320" t="inlineStr">
        <is>
          <t>Energy transition</t>
        </is>
      </c>
      <c r="G4320" t="inlineStr">
        <is>
          <t>A</t>
        </is>
      </c>
      <c r="H4320" t="inlineStr">
        <is>
          <t>Annual</t>
        </is>
      </c>
      <c r="I4320" t="n">
        <v>2048</v>
      </c>
      <c r="J4320" t="n">
        <v>2048</v>
      </c>
      <c r="K4320" t="n">
        <v>0.21369310184242</v>
      </c>
      <c r="O4320">
        <f>C4320&amp;E4320&amp;I4320</f>
        <v/>
      </c>
    </row>
    <row r="4321">
      <c r="A4321" t="inlineStr">
        <is>
          <t>CAN</t>
        </is>
      </c>
      <c r="B4321" t="inlineStr">
        <is>
          <t>Canada</t>
        </is>
      </c>
      <c r="C4321" t="inlineStr">
        <is>
          <t>SHARE_SOLAR</t>
        </is>
      </c>
      <c r="D4321" t="inlineStr">
        <is>
          <t>Share of solar in total primary energy supply, fraction between 0 and 1</t>
        </is>
      </c>
      <c r="E4321" t="inlineStr">
        <is>
          <t>S1</t>
        </is>
      </c>
      <c r="F4321" t="inlineStr">
        <is>
          <t>Energy transition</t>
        </is>
      </c>
      <c r="G4321" t="inlineStr">
        <is>
          <t>A</t>
        </is>
      </c>
      <c r="H4321" t="inlineStr">
        <is>
          <t>Annual</t>
        </is>
      </c>
      <c r="I4321" t="n">
        <v>2049</v>
      </c>
      <c r="J4321" t="n">
        <v>2049</v>
      </c>
      <c r="K4321" t="n">
        <v>0.224460301111236</v>
      </c>
      <c r="O4321">
        <f>C4321&amp;E4321&amp;I4321</f>
        <v/>
      </c>
    </row>
    <row r="4322">
      <c r="A4322" t="inlineStr">
        <is>
          <t>CAN</t>
        </is>
      </c>
      <c r="B4322" t="inlineStr">
        <is>
          <t>Canada</t>
        </is>
      </c>
      <c r="C4322" t="inlineStr">
        <is>
          <t>SHARE_SOLAR</t>
        </is>
      </c>
      <c r="D4322" t="inlineStr">
        <is>
          <t>Share of solar in total primary energy supply, fraction between 0 and 1</t>
        </is>
      </c>
      <c r="E4322" t="inlineStr">
        <is>
          <t>S1</t>
        </is>
      </c>
      <c r="F4322" t="inlineStr">
        <is>
          <t>Energy transition</t>
        </is>
      </c>
      <c r="G4322" t="inlineStr">
        <is>
          <t>A</t>
        </is>
      </c>
      <c r="H4322" t="inlineStr">
        <is>
          <t>Annual</t>
        </is>
      </c>
      <c r="I4322" t="n">
        <v>2050</v>
      </c>
      <c r="J4322" t="n">
        <v>2050</v>
      </c>
      <c r="K4322" t="n">
        <v>0.235269031245563</v>
      </c>
      <c r="O4322">
        <f>C4322&amp;E4322&amp;I4322</f>
        <v/>
      </c>
    </row>
    <row r="4323">
      <c r="A4323" t="inlineStr">
        <is>
          <t>CAN</t>
        </is>
      </c>
      <c r="B4323" t="inlineStr">
        <is>
          <t>Canada</t>
        </is>
      </c>
      <c r="C4323" t="inlineStr">
        <is>
          <t>SHARE_SOLAR</t>
        </is>
      </c>
      <c r="D4323" t="inlineStr">
        <is>
          <t>Share of solar in total primary energy supply, fraction between 0 and 1</t>
        </is>
      </c>
      <c r="E4323" t="inlineStr">
        <is>
          <t>S1</t>
        </is>
      </c>
      <c r="F4323" t="inlineStr">
        <is>
          <t>Energy transition</t>
        </is>
      </c>
      <c r="G4323" t="inlineStr">
        <is>
          <t>A</t>
        </is>
      </c>
      <c r="H4323" t="inlineStr">
        <is>
          <t>Annual</t>
        </is>
      </c>
      <c r="I4323" t="n">
        <v>2051</v>
      </c>
      <c r="J4323" t="n">
        <v>2051</v>
      </c>
      <c r="K4323" t="n">
        <v>0.23575697304663</v>
      </c>
      <c r="O4323">
        <f>C4323&amp;E4323&amp;I4323</f>
        <v/>
      </c>
    </row>
    <row r="4324">
      <c r="A4324" t="inlineStr">
        <is>
          <t>CAN</t>
        </is>
      </c>
      <c r="B4324" t="inlineStr">
        <is>
          <t>Canada</t>
        </is>
      </c>
      <c r="C4324" t="inlineStr">
        <is>
          <t>SHARE_SOLAR</t>
        </is>
      </c>
      <c r="D4324" t="inlineStr">
        <is>
          <t>Share of solar in total primary energy supply, fraction between 0 and 1</t>
        </is>
      </c>
      <c r="E4324" t="inlineStr">
        <is>
          <t>S1</t>
        </is>
      </c>
      <c r="F4324" t="inlineStr">
        <is>
          <t>Energy transition</t>
        </is>
      </c>
      <c r="G4324" t="inlineStr">
        <is>
          <t>A</t>
        </is>
      </c>
      <c r="H4324" t="inlineStr">
        <is>
          <t>Annual</t>
        </is>
      </c>
      <c r="I4324" t="n">
        <v>2052</v>
      </c>
      <c r="J4324" t="n">
        <v>2052</v>
      </c>
      <c r="K4324" t="n">
        <v>0.236246361831569</v>
      </c>
      <c r="O4324">
        <f>C4324&amp;E4324&amp;I4324</f>
        <v/>
      </c>
    </row>
    <row r="4325">
      <c r="A4325" t="inlineStr">
        <is>
          <t>CAN</t>
        </is>
      </c>
      <c r="B4325" t="inlineStr">
        <is>
          <t>Canada</t>
        </is>
      </c>
      <c r="C4325" t="inlineStr">
        <is>
          <t>SHARE_SOLAR</t>
        </is>
      </c>
      <c r="D4325" t="inlineStr">
        <is>
          <t>Share of solar in total primary energy supply, fraction between 0 and 1</t>
        </is>
      </c>
      <c r="E4325" t="inlineStr">
        <is>
          <t>S1</t>
        </is>
      </c>
      <c r="F4325" t="inlineStr">
        <is>
          <t>Energy transition</t>
        </is>
      </c>
      <c r="G4325" t="inlineStr">
        <is>
          <t>A</t>
        </is>
      </c>
      <c r="H4325" t="inlineStr">
        <is>
          <t>Annual</t>
        </is>
      </c>
      <c r="I4325" t="n">
        <v>2053</v>
      </c>
      <c r="J4325" t="n">
        <v>2053</v>
      </c>
      <c r="K4325" t="n">
        <v>0.236737023962316</v>
      </c>
      <c r="O4325">
        <f>C4325&amp;E4325&amp;I4325</f>
        <v/>
      </c>
    </row>
    <row r="4326">
      <c r="A4326" t="inlineStr">
        <is>
          <t>CAN</t>
        </is>
      </c>
      <c r="B4326" t="inlineStr">
        <is>
          <t>Canada</t>
        </is>
      </c>
      <c r="C4326" t="inlineStr">
        <is>
          <t>SHARE_SOLAR</t>
        </is>
      </c>
      <c r="D4326" t="inlineStr">
        <is>
          <t>Share of solar in total primary energy supply, fraction between 0 and 1</t>
        </is>
      </c>
      <c r="E4326" t="inlineStr">
        <is>
          <t>S1</t>
        </is>
      </c>
      <c r="F4326" t="inlineStr">
        <is>
          <t>Energy transition</t>
        </is>
      </c>
      <c r="G4326" t="inlineStr">
        <is>
          <t>A</t>
        </is>
      </c>
      <c r="H4326" t="inlineStr">
        <is>
          <t>Annual</t>
        </is>
      </c>
      <c r="I4326" t="n">
        <v>2054</v>
      </c>
      <c r="J4326" t="n">
        <v>2054</v>
      </c>
      <c r="K4326" t="n">
        <v>0.237228806637373</v>
      </c>
      <c r="O4326">
        <f>C4326&amp;E4326&amp;I4326</f>
        <v/>
      </c>
    </row>
    <row r="4327">
      <c r="A4327" t="inlineStr">
        <is>
          <t>CAN</t>
        </is>
      </c>
      <c r="B4327" t="inlineStr">
        <is>
          <t>Canada</t>
        </is>
      </c>
      <c r="C4327" t="inlineStr">
        <is>
          <t>SHARE_SOLAR</t>
        </is>
      </c>
      <c r="D4327" t="inlineStr">
        <is>
          <t>Share of solar in total primary energy supply, fraction between 0 and 1</t>
        </is>
      </c>
      <c r="E4327" t="inlineStr">
        <is>
          <t>S1</t>
        </is>
      </c>
      <c r="F4327" t="inlineStr">
        <is>
          <t>Energy transition</t>
        </is>
      </c>
      <c r="G4327" t="inlineStr">
        <is>
          <t>A</t>
        </is>
      </c>
      <c r="H4327" t="inlineStr">
        <is>
          <t>Annual</t>
        </is>
      </c>
      <c r="I4327" t="n">
        <v>2055</v>
      </c>
      <c r="J4327" t="n">
        <v>2055</v>
      </c>
      <c r="K4327" t="n">
        <v>0.237721575391423</v>
      </c>
      <c r="O4327">
        <f>C4327&amp;E4327&amp;I4327</f>
        <v/>
      </c>
    </row>
    <row r="4328">
      <c r="A4328" t="inlineStr">
        <is>
          <t>CAN</t>
        </is>
      </c>
      <c r="B4328" t="inlineStr">
        <is>
          <t>Canada</t>
        </is>
      </c>
      <c r="C4328" t="inlineStr">
        <is>
          <t>SHARE_SOLAR</t>
        </is>
      </c>
      <c r="D4328" t="inlineStr">
        <is>
          <t>Share of solar in total primary energy supply, fraction between 0 and 1</t>
        </is>
      </c>
      <c r="E4328" t="inlineStr">
        <is>
          <t>S1</t>
        </is>
      </c>
      <c r="F4328" t="inlineStr">
        <is>
          <t>Energy transition</t>
        </is>
      </c>
      <c r="G4328" t="inlineStr">
        <is>
          <t>A</t>
        </is>
      </c>
      <c r="H4328" t="inlineStr">
        <is>
          <t>Annual</t>
        </is>
      </c>
      <c r="I4328" t="n">
        <v>2056</v>
      </c>
      <c r="J4328" t="n">
        <v>2056</v>
      </c>
      <c r="K4328" t="n">
        <v>0.238215211894987</v>
      </c>
      <c r="O4328">
        <f>C4328&amp;E4328&amp;I4328</f>
        <v/>
      </c>
    </row>
    <row r="4329">
      <c r="A4329" t="inlineStr">
        <is>
          <t>CAN</t>
        </is>
      </c>
      <c r="B4329" t="inlineStr">
        <is>
          <t>Canada</t>
        </is>
      </c>
      <c r="C4329" t="inlineStr">
        <is>
          <t>SHARE_SOLAR</t>
        </is>
      </c>
      <c r="D4329" t="inlineStr">
        <is>
          <t>Share of solar in total primary energy supply, fraction between 0 and 1</t>
        </is>
      </c>
      <c r="E4329" t="inlineStr">
        <is>
          <t>S1</t>
        </is>
      </c>
      <c r="F4329" t="inlineStr">
        <is>
          <t>Energy transition</t>
        </is>
      </c>
      <c r="G4329" t="inlineStr">
        <is>
          <t>A</t>
        </is>
      </c>
      <c r="H4329" t="inlineStr">
        <is>
          <t>Annual</t>
        </is>
      </c>
      <c r="I4329" t="n">
        <v>2057</v>
      </c>
      <c r="J4329" t="n">
        <v>2057</v>
      </c>
      <c r="K4329" t="n">
        <v>0.238709612018124</v>
      </c>
      <c r="O4329">
        <f>C4329&amp;E4329&amp;I4329</f>
        <v/>
      </c>
    </row>
    <row r="4330">
      <c r="A4330" t="inlineStr">
        <is>
          <t>CAN</t>
        </is>
      </c>
      <c r="B4330" t="inlineStr">
        <is>
          <t>Canada</t>
        </is>
      </c>
      <c r="C4330" t="inlineStr">
        <is>
          <t>SHARE_SOLAR</t>
        </is>
      </c>
      <c r="D4330" t="inlineStr">
        <is>
          <t>Share of solar in total primary energy supply, fraction between 0 and 1</t>
        </is>
      </c>
      <c r="E4330" t="inlineStr">
        <is>
          <t>S1</t>
        </is>
      </c>
      <c r="F4330" t="inlineStr">
        <is>
          <t>Energy transition</t>
        </is>
      </c>
      <c r="G4330" t="inlineStr">
        <is>
          <t>A</t>
        </is>
      </c>
      <c r="H4330" t="inlineStr">
        <is>
          <t>Annual</t>
        </is>
      </c>
      <c r="I4330" t="n">
        <v>2058</v>
      </c>
      <c r="J4330" t="n">
        <v>2058</v>
      </c>
      <c r="K4330" t="n">
        <v>0.239204684126484</v>
      </c>
      <c r="O4330">
        <f>C4330&amp;E4330&amp;I4330</f>
        <v/>
      </c>
    </row>
    <row r="4331">
      <c r="A4331" t="inlineStr">
        <is>
          <t>CAN</t>
        </is>
      </c>
      <c r="B4331" t="inlineStr">
        <is>
          <t>Canada</t>
        </is>
      </c>
      <c r="C4331" t="inlineStr">
        <is>
          <t>SHARE_SOLAR</t>
        </is>
      </c>
      <c r="D4331" t="inlineStr">
        <is>
          <t>Share of solar in total primary energy supply, fraction between 0 and 1</t>
        </is>
      </c>
      <c r="E4331" t="inlineStr">
        <is>
          <t>S1</t>
        </is>
      </c>
      <c r="F4331" t="inlineStr">
        <is>
          <t>Energy transition</t>
        </is>
      </c>
      <c r="G4331" t="inlineStr">
        <is>
          <t>A</t>
        </is>
      </c>
      <c r="H4331" t="inlineStr">
        <is>
          <t>Annual</t>
        </is>
      </c>
      <c r="I4331" t="n">
        <v>2059</v>
      </c>
      <c r="J4331" t="n">
        <v>2059</v>
      </c>
      <c r="K4331" t="n">
        <v>0.239700347581841</v>
      </c>
      <c r="O4331">
        <f>C4331&amp;E4331&amp;I4331</f>
        <v/>
      </c>
    </row>
    <row r="4332">
      <c r="A4332" t="inlineStr">
        <is>
          <t>CAN</t>
        </is>
      </c>
      <c r="B4332" t="inlineStr">
        <is>
          <t>Canada</t>
        </is>
      </c>
      <c r="C4332" t="inlineStr">
        <is>
          <t>SHARE_SOLAR</t>
        </is>
      </c>
      <c r="D4332" t="inlineStr">
        <is>
          <t>Share of solar in total primary energy supply, fraction between 0 and 1</t>
        </is>
      </c>
      <c r="E4332" t="inlineStr">
        <is>
          <t>S1</t>
        </is>
      </c>
      <c r="F4332" t="inlineStr">
        <is>
          <t>Energy transition</t>
        </is>
      </c>
      <c r="G4332" t="inlineStr">
        <is>
          <t>A</t>
        </is>
      </c>
      <c r="H4332" t="inlineStr">
        <is>
          <t>Annual</t>
        </is>
      </c>
      <c r="I4332" t="n">
        <v>2060</v>
      </c>
      <c r="J4332" t="n">
        <v>2060</v>
      </c>
      <c r="K4332" t="n">
        <v>0.240196531422555</v>
      </c>
      <c r="O4332">
        <f>C4332&amp;E4332&amp;I4332</f>
        <v/>
      </c>
    </row>
    <row r="4333">
      <c r="A4333" t="inlineStr">
        <is>
          <t>CAN</t>
        </is>
      </c>
      <c r="B4333" t="inlineStr">
        <is>
          <t>Canada</t>
        </is>
      </c>
      <c r="C4333" t="inlineStr">
        <is>
          <t>SHARE_WIND</t>
        </is>
      </c>
      <c r="D4333" t="inlineStr">
        <is>
          <t>Share of wind in total primary energy supply, fraction between 0 and 1</t>
        </is>
      </c>
      <c r="E4333" t="inlineStr">
        <is>
          <t>S1</t>
        </is>
      </c>
      <c r="F4333" t="inlineStr">
        <is>
          <t>Energy transition</t>
        </is>
      </c>
      <c r="G4333" t="inlineStr">
        <is>
          <t>A</t>
        </is>
      </c>
      <c r="H4333" t="inlineStr">
        <is>
          <t>Annual</t>
        </is>
      </c>
      <c r="I4333" t="n">
        <v>2000</v>
      </c>
      <c r="J4333" t="n">
        <v>2000</v>
      </c>
      <c r="K4333" t="n">
        <v>8.89543865858631e-05</v>
      </c>
      <c r="O4333">
        <f>C4333&amp;E4333&amp;I4333</f>
        <v/>
      </c>
    </row>
    <row r="4334">
      <c r="A4334" t="inlineStr">
        <is>
          <t>CAN</t>
        </is>
      </c>
      <c r="B4334" t="inlineStr">
        <is>
          <t>Canada</t>
        </is>
      </c>
      <c r="C4334" t="inlineStr">
        <is>
          <t>SHARE_WIND</t>
        </is>
      </c>
      <c r="D4334" t="inlineStr">
        <is>
          <t>Share of wind in total primary energy supply, fraction between 0 and 1</t>
        </is>
      </c>
      <c r="E4334" t="inlineStr">
        <is>
          <t>S1</t>
        </is>
      </c>
      <c r="F4334" t="inlineStr">
        <is>
          <t>Energy transition</t>
        </is>
      </c>
      <c r="G4334" t="inlineStr">
        <is>
          <t>A</t>
        </is>
      </c>
      <c r="H4334" t="inlineStr">
        <is>
          <t>Annual</t>
        </is>
      </c>
      <c r="I4334" t="n">
        <v>2001</v>
      </c>
      <c r="J4334" t="n">
        <v>2001</v>
      </c>
      <c r="K4334" t="n">
        <v>0.000115708201823762</v>
      </c>
      <c r="O4334">
        <f>C4334&amp;E4334&amp;I4334</f>
        <v/>
      </c>
    </row>
    <row r="4335">
      <c r="A4335" t="inlineStr">
        <is>
          <t>CAN</t>
        </is>
      </c>
      <c r="B4335" t="inlineStr">
        <is>
          <t>Canada</t>
        </is>
      </c>
      <c r="C4335" t="inlineStr">
        <is>
          <t>SHARE_WIND</t>
        </is>
      </c>
      <c r="D4335" t="inlineStr">
        <is>
          <t>Share of wind in total primary energy supply, fraction between 0 and 1</t>
        </is>
      </c>
      <c r="E4335" t="inlineStr">
        <is>
          <t>S1</t>
        </is>
      </c>
      <c r="F4335" t="inlineStr">
        <is>
          <t>Energy transition</t>
        </is>
      </c>
      <c r="G4335" t="inlineStr">
        <is>
          <t>A</t>
        </is>
      </c>
      <c r="H4335" t="inlineStr">
        <is>
          <t>Annual</t>
        </is>
      </c>
      <c r="I4335" t="n">
        <v>2002</v>
      </c>
      <c r="J4335" t="n">
        <v>2002</v>
      </c>
      <c r="K4335" t="n">
        <v>0.000140057010836343</v>
      </c>
      <c r="O4335">
        <f>C4335&amp;E4335&amp;I4335</f>
        <v/>
      </c>
    </row>
    <row r="4336">
      <c r="A4336" t="inlineStr">
        <is>
          <t>CAN</t>
        </is>
      </c>
      <c r="B4336" t="inlineStr">
        <is>
          <t>Canada</t>
        </is>
      </c>
      <c r="C4336" t="inlineStr">
        <is>
          <t>SHARE_WIND</t>
        </is>
      </c>
      <c r="D4336" t="inlineStr">
        <is>
          <t>Share of wind in total primary energy supply, fraction between 0 and 1</t>
        </is>
      </c>
      <c r="E4336" t="inlineStr">
        <is>
          <t>S1</t>
        </is>
      </c>
      <c r="F4336" t="inlineStr">
        <is>
          <t>Energy transition</t>
        </is>
      </c>
      <c r="G4336" t="inlineStr">
        <is>
          <t>A</t>
        </is>
      </c>
      <c r="H4336" t="inlineStr">
        <is>
          <t>Annual</t>
        </is>
      </c>
      <c r="I4336" t="n">
        <v>2003</v>
      </c>
      <c r="J4336" t="n">
        <v>2003</v>
      </c>
      <c r="K4336" t="n">
        <v>0.000270051304076205</v>
      </c>
      <c r="O4336">
        <f>C4336&amp;E4336&amp;I4336</f>
        <v/>
      </c>
    </row>
    <row r="4337">
      <c r="A4337" t="inlineStr">
        <is>
          <t>CAN</t>
        </is>
      </c>
      <c r="B4337" t="inlineStr">
        <is>
          <t>Canada</t>
        </is>
      </c>
      <c r="C4337" t="inlineStr">
        <is>
          <t>SHARE_WIND</t>
        </is>
      </c>
      <c r="D4337" t="inlineStr">
        <is>
          <t>Share of wind in total primary energy supply, fraction between 0 and 1</t>
        </is>
      </c>
      <c r="E4337" t="inlineStr">
        <is>
          <t>S1</t>
        </is>
      </c>
      <c r="F4337" t="inlineStr">
        <is>
          <t>Energy transition</t>
        </is>
      </c>
      <c r="G4337" t="inlineStr">
        <is>
          <t>A</t>
        </is>
      </c>
      <c r="H4337" t="inlineStr">
        <is>
          <t>Annual</t>
        </is>
      </c>
      <c r="I4337" t="n">
        <v>2004</v>
      </c>
      <c r="J4337" t="n">
        <v>2004</v>
      </c>
      <c r="K4337" t="n">
        <v>0.000306155498319939</v>
      </c>
      <c r="O4337">
        <f>C4337&amp;E4337&amp;I4337</f>
        <v/>
      </c>
    </row>
    <row r="4338">
      <c r="A4338" t="inlineStr">
        <is>
          <t>CAN</t>
        </is>
      </c>
      <c r="B4338" t="inlineStr">
        <is>
          <t>Canada</t>
        </is>
      </c>
      <c r="C4338" t="inlineStr">
        <is>
          <t>SHARE_WIND</t>
        </is>
      </c>
      <c r="D4338" t="inlineStr">
        <is>
          <t>Share of wind in total primary energy supply, fraction between 0 and 1</t>
        </is>
      </c>
      <c r="E4338" t="inlineStr">
        <is>
          <t>S1</t>
        </is>
      </c>
      <c r="F4338" t="inlineStr">
        <is>
          <t>Energy transition</t>
        </is>
      </c>
      <c r="G4338" t="inlineStr">
        <is>
          <t>A</t>
        </is>
      </c>
      <c r="H4338" t="inlineStr">
        <is>
          <t>Annual</t>
        </is>
      </c>
      <c r="I4338" t="n">
        <v>2005</v>
      </c>
      <c r="J4338" t="n">
        <v>2005</v>
      </c>
      <c r="K4338" t="n">
        <v>0.000495485642870444</v>
      </c>
      <c r="O4338">
        <f>C4338&amp;E4338&amp;I4338</f>
        <v/>
      </c>
    </row>
    <row r="4339">
      <c r="A4339" t="inlineStr">
        <is>
          <t>CAN</t>
        </is>
      </c>
      <c r="B4339" t="inlineStr">
        <is>
          <t>Canada</t>
        </is>
      </c>
      <c r="C4339" t="inlineStr">
        <is>
          <t>SHARE_WIND</t>
        </is>
      </c>
      <c r="D4339" t="inlineStr">
        <is>
          <t>Share of wind in total primary energy supply, fraction between 0 and 1</t>
        </is>
      </c>
      <c r="E4339" t="inlineStr">
        <is>
          <t>S1</t>
        </is>
      </c>
      <c r="F4339" t="inlineStr">
        <is>
          <t>Energy transition</t>
        </is>
      </c>
      <c r="G4339" t="inlineStr">
        <is>
          <t>A</t>
        </is>
      </c>
      <c r="H4339" t="inlineStr">
        <is>
          <t>Annual</t>
        </is>
      </c>
      <c r="I4339" t="n">
        <v>2006</v>
      </c>
      <c r="J4339" t="n">
        <v>2006</v>
      </c>
      <c r="K4339" t="n">
        <v>0.000771164038427903</v>
      </c>
      <c r="O4339">
        <f>C4339&amp;E4339&amp;I4339</f>
        <v/>
      </c>
    </row>
    <row r="4340">
      <c r="A4340" t="inlineStr">
        <is>
          <t>CAN</t>
        </is>
      </c>
      <c r="B4340" t="inlineStr">
        <is>
          <t>Canada</t>
        </is>
      </c>
      <c r="C4340" t="inlineStr">
        <is>
          <t>SHARE_WIND</t>
        </is>
      </c>
      <c r="D4340" t="inlineStr">
        <is>
          <t>Share of wind in total primary energy supply, fraction between 0 and 1</t>
        </is>
      </c>
      <c r="E4340" t="inlineStr">
        <is>
          <t>S1</t>
        </is>
      </c>
      <c r="F4340" t="inlineStr">
        <is>
          <t>Energy transition</t>
        </is>
      </c>
      <c r="G4340" t="inlineStr">
        <is>
          <t>A</t>
        </is>
      </c>
      <c r="H4340" t="inlineStr">
        <is>
          <t>Annual</t>
        </is>
      </c>
      <c r="I4340" t="n">
        <v>2007</v>
      </c>
      <c r="J4340" t="n">
        <v>2007</v>
      </c>
      <c r="K4340" t="n">
        <v>0.000935719610200357</v>
      </c>
      <c r="O4340">
        <f>C4340&amp;E4340&amp;I4340</f>
        <v/>
      </c>
    </row>
    <row r="4341">
      <c r="A4341" t="inlineStr">
        <is>
          <t>CAN</t>
        </is>
      </c>
      <c r="B4341" t="inlineStr">
        <is>
          <t>Canada</t>
        </is>
      </c>
      <c r="C4341" t="inlineStr">
        <is>
          <t>SHARE_WIND</t>
        </is>
      </c>
      <c r="D4341" t="inlineStr">
        <is>
          <t>Share of wind in total primary energy supply, fraction between 0 and 1</t>
        </is>
      </c>
      <c r="E4341" t="inlineStr">
        <is>
          <t>S1</t>
        </is>
      </c>
      <c r="F4341" t="inlineStr">
        <is>
          <t>Energy transition</t>
        </is>
      </c>
      <c r="G4341" t="inlineStr">
        <is>
          <t>A</t>
        </is>
      </c>
      <c r="H4341" t="inlineStr">
        <is>
          <t>Annual</t>
        </is>
      </c>
      <c r="I4341" t="n">
        <v>2008</v>
      </c>
      <c r="J4341" t="n">
        <v>2008</v>
      </c>
      <c r="K4341" t="n">
        <v>0.00120766363065143</v>
      </c>
      <c r="O4341">
        <f>C4341&amp;E4341&amp;I4341</f>
        <v/>
      </c>
    </row>
    <row r="4342">
      <c r="A4342" t="inlineStr">
        <is>
          <t>CAN</t>
        </is>
      </c>
      <c r="B4342" t="inlineStr">
        <is>
          <t>Canada</t>
        </is>
      </c>
      <c r="C4342" t="inlineStr">
        <is>
          <t>SHARE_WIND</t>
        </is>
      </c>
      <c r="D4342" t="inlineStr">
        <is>
          <t>Share of wind in total primary energy supply, fraction between 0 and 1</t>
        </is>
      </c>
      <c r="E4342" t="inlineStr">
        <is>
          <t>S1</t>
        </is>
      </c>
      <c r="F4342" t="inlineStr">
        <is>
          <t>Energy transition</t>
        </is>
      </c>
      <c r="G4342" t="inlineStr">
        <is>
          <t>A</t>
        </is>
      </c>
      <c r="H4342" t="inlineStr">
        <is>
          <t>Annual</t>
        </is>
      </c>
      <c r="I4342" t="n">
        <v>2009</v>
      </c>
      <c r="J4342" t="n">
        <v>2009</v>
      </c>
      <c r="K4342" t="n">
        <v>0.00219610592411531</v>
      </c>
      <c r="O4342">
        <f>C4342&amp;E4342&amp;I4342</f>
        <v/>
      </c>
    </row>
    <row r="4343">
      <c r="A4343" t="inlineStr">
        <is>
          <t>CAN</t>
        </is>
      </c>
      <c r="B4343" t="inlineStr">
        <is>
          <t>Canada</t>
        </is>
      </c>
      <c r="C4343" t="inlineStr">
        <is>
          <t>SHARE_WIND</t>
        </is>
      </c>
      <c r="D4343" t="inlineStr">
        <is>
          <t>Share of wind in total primary energy supply, fraction between 0 and 1</t>
        </is>
      </c>
      <c r="E4343" t="inlineStr">
        <is>
          <t>S1</t>
        </is>
      </c>
      <c r="F4343" t="inlineStr">
        <is>
          <t>Energy transition</t>
        </is>
      </c>
      <c r="G4343" t="inlineStr">
        <is>
          <t>A</t>
        </is>
      </c>
      <c r="H4343" t="inlineStr">
        <is>
          <t>Annual</t>
        </is>
      </c>
      <c r="I4343" t="n">
        <v>2010</v>
      </c>
      <c r="J4343" t="n">
        <v>2010</v>
      </c>
      <c r="K4343" t="n">
        <v>0.0028918027811993</v>
      </c>
      <c r="O4343">
        <f>C4343&amp;E4343&amp;I4343</f>
        <v/>
      </c>
    </row>
    <row r="4344">
      <c r="A4344" t="inlineStr">
        <is>
          <t>CAN</t>
        </is>
      </c>
      <c r="B4344" t="inlineStr">
        <is>
          <t>Canada</t>
        </is>
      </c>
      <c r="C4344" t="inlineStr">
        <is>
          <t>SHARE_WIND</t>
        </is>
      </c>
      <c r="D4344" t="inlineStr">
        <is>
          <t>Share of wind in total primary energy supply, fraction between 0 and 1</t>
        </is>
      </c>
      <c r="E4344" t="inlineStr">
        <is>
          <t>S1</t>
        </is>
      </c>
      <c r="F4344" t="inlineStr">
        <is>
          <t>Energy transition</t>
        </is>
      </c>
      <c r="G4344" t="inlineStr">
        <is>
          <t>A</t>
        </is>
      </c>
      <c r="H4344" t="inlineStr">
        <is>
          <t>Annual</t>
        </is>
      </c>
      <c r="I4344" t="n">
        <v>2011</v>
      </c>
      <c r="J4344" t="n">
        <v>2011</v>
      </c>
      <c r="K4344" t="n">
        <v>0.00329162838691487</v>
      </c>
      <c r="O4344">
        <f>C4344&amp;E4344&amp;I4344</f>
        <v/>
      </c>
    </row>
    <row r="4345">
      <c r="A4345" t="inlineStr">
        <is>
          <t>CAN</t>
        </is>
      </c>
      <c r="B4345" t="inlineStr">
        <is>
          <t>Canada</t>
        </is>
      </c>
      <c r="C4345" t="inlineStr">
        <is>
          <t>SHARE_WIND</t>
        </is>
      </c>
      <c r="D4345" t="inlineStr">
        <is>
          <t>Share of wind in total primary energy supply, fraction between 0 and 1</t>
        </is>
      </c>
      <c r="E4345" t="inlineStr">
        <is>
          <t>S1</t>
        </is>
      </c>
      <c r="F4345" t="inlineStr">
        <is>
          <t>Energy transition</t>
        </is>
      </c>
      <c r="G4345" t="inlineStr">
        <is>
          <t>A</t>
        </is>
      </c>
      <c r="H4345" t="inlineStr">
        <is>
          <t>Annual</t>
        </is>
      </c>
      <c r="I4345" t="n">
        <v>2012</v>
      </c>
      <c r="J4345" t="n">
        <v>2012</v>
      </c>
      <c r="K4345" t="n">
        <v>0.00362162299253514</v>
      </c>
      <c r="O4345">
        <f>C4345&amp;E4345&amp;I4345</f>
        <v/>
      </c>
    </row>
    <row r="4346">
      <c r="A4346" t="inlineStr">
        <is>
          <t>CAN</t>
        </is>
      </c>
      <c r="B4346" t="inlineStr">
        <is>
          <t>Canada</t>
        </is>
      </c>
      <c r="C4346" t="inlineStr">
        <is>
          <t>SHARE_WIND</t>
        </is>
      </c>
      <c r="D4346" t="inlineStr">
        <is>
          <t>Share of wind in total primary energy supply, fraction between 0 and 1</t>
        </is>
      </c>
      <c r="E4346" t="inlineStr">
        <is>
          <t>S1</t>
        </is>
      </c>
      <c r="F4346" t="inlineStr">
        <is>
          <t>Energy transition</t>
        </is>
      </c>
      <c r="G4346" t="inlineStr">
        <is>
          <t>A</t>
        </is>
      </c>
      <c r="H4346" t="inlineStr">
        <is>
          <t>Annual</t>
        </is>
      </c>
      <c r="I4346" t="n">
        <v>2013</v>
      </c>
      <c r="J4346" t="n">
        <v>2013</v>
      </c>
      <c r="K4346" t="n">
        <v>0.00567267956085934</v>
      </c>
      <c r="O4346">
        <f>C4346&amp;E4346&amp;I4346</f>
        <v/>
      </c>
    </row>
    <row r="4347">
      <c r="A4347" t="inlineStr">
        <is>
          <t>CAN</t>
        </is>
      </c>
      <c r="B4347" t="inlineStr">
        <is>
          <t>Canada</t>
        </is>
      </c>
      <c r="C4347" t="inlineStr">
        <is>
          <t>SHARE_WIND</t>
        </is>
      </c>
      <c r="D4347" t="inlineStr">
        <is>
          <t>Share of wind in total primary energy supply, fraction between 0 and 1</t>
        </is>
      </c>
      <c r="E4347" t="inlineStr">
        <is>
          <t>S1</t>
        </is>
      </c>
      <c r="F4347" t="inlineStr">
        <is>
          <t>Energy transition</t>
        </is>
      </c>
      <c r="G4347" t="inlineStr">
        <is>
          <t>A</t>
        </is>
      </c>
      <c r="H4347" t="inlineStr">
        <is>
          <t>Annual</t>
        </is>
      </c>
      <c r="I4347" t="n">
        <v>2014</v>
      </c>
      <c r="J4347" t="n">
        <v>2014</v>
      </c>
      <c r="K4347" t="n">
        <v>0.00690171193035194</v>
      </c>
      <c r="O4347">
        <f>C4347&amp;E4347&amp;I4347</f>
        <v/>
      </c>
    </row>
    <row r="4348">
      <c r="A4348" t="inlineStr">
        <is>
          <t>CAN</t>
        </is>
      </c>
      <c r="B4348" t="inlineStr">
        <is>
          <t>Canada</t>
        </is>
      </c>
      <c r="C4348" t="inlineStr">
        <is>
          <t>SHARE_WIND</t>
        </is>
      </c>
      <c r="D4348" t="inlineStr">
        <is>
          <t>Share of wind in total primary energy supply, fraction between 0 and 1</t>
        </is>
      </c>
      <c r="E4348" t="inlineStr">
        <is>
          <t>S1</t>
        </is>
      </c>
      <c r="F4348" t="inlineStr">
        <is>
          <t>Energy transition</t>
        </is>
      </c>
      <c r="G4348" t="inlineStr">
        <is>
          <t>A</t>
        </is>
      </c>
      <c r="H4348" t="inlineStr">
        <is>
          <t>Annual</t>
        </is>
      </c>
      <c r="I4348" t="n">
        <v>2015</v>
      </c>
      <c r="J4348" t="n">
        <v>2015</v>
      </c>
      <c r="K4348" t="n">
        <v>0.00828059345515866</v>
      </c>
      <c r="O4348">
        <f>C4348&amp;E4348&amp;I4348</f>
        <v/>
      </c>
    </row>
    <row r="4349">
      <c r="A4349" t="inlineStr">
        <is>
          <t>CAN</t>
        </is>
      </c>
      <c r="B4349" t="inlineStr">
        <is>
          <t>Canada</t>
        </is>
      </c>
      <c r="C4349" t="inlineStr">
        <is>
          <t>SHARE_WIND</t>
        </is>
      </c>
      <c r="D4349" t="inlineStr">
        <is>
          <t>Share of wind in total primary energy supply, fraction between 0 and 1</t>
        </is>
      </c>
      <c r="E4349" t="inlineStr">
        <is>
          <t>S1</t>
        </is>
      </c>
      <c r="F4349" t="inlineStr">
        <is>
          <t>Energy transition</t>
        </is>
      </c>
      <c r="G4349" t="inlineStr">
        <is>
          <t>A</t>
        </is>
      </c>
      <c r="H4349" t="inlineStr">
        <is>
          <t>Annual</t>
        </is>
      </c>
      <c r="I4349" t="n">
        <v>2016</v>
      </c>
      <c r="J4349" t="n">
        <v>2016</v>
      </c>
      <c r="K4349" t="n">
        <v>0.009109957555426431</v>
      </c>
      <c r="O4349">
        <f>C4349&amp;E4349&amp;I4349</f>
        <v/>
      </c>
    </row>
    <row r="4350">
      <c r="A4350" t="inlineStr">
        <is>
          <t>CAN</t>
        </is>
      </c>
      <c r="B4350" t="inlineStr">
        <is>
          <t>Canada</t>
        </is>
      </c>
      <c r="C4350" t="inlineStr">
        <is>
          <t>SHARE_WIND</t>
        </is>
      </c>
      <c r="D4350" t="inlineStr">
        <is>
          <t>Share of wind in total primary energy supply, fraction between 0 and 1</t>
        </is>
      </c>
      <c r="E4350" t="inlineStr">
        <is>
          <t>S1</t>
        </is>
      </c>
      <c r="F4350" t="inlineStr">
        <is>
          <t>Energy transition</t>
        </is>
      </c>
      <c r="G4350" t="inlineStr">
        <is>
          <t>A</t>
        </is>
      </c>
      <c r="H4350" t="inlineStr">
        <is>
          <t>Annual</t>
        </is>
      </c>
      <c r="I4350" t="n">
        <v>2017</v>
      </c>
      <c r="J4350" t="n">
        <v>2017</v>
      </c>
      <c r="K4350" t="n">
        <v>0.00892461178397023</v>
      </c>
      <c r="O4350">
        <f>C4350&amp;E4350&amp;I4350</f>
        <v/>
      </c>
    </row>
    <row r="4351">
      <c r="A4351" t="inlineStr">
        <is>
          <t>CAN</t>
        </is>
      </c>
      <c r="B4351" t="inlineStr">
        <is>
          <t>Canada</t>
        </is>
      </c>
      <c r="C4351" t="inlineStr">
        <is>
          <t>SHARE_WIND</t>
        </is>
      </c>
      <c r="D4351" t="inlineStr">
        <is>
          <t>Share of wind in total primary energy supply, fraction between 0 and 1</t>
        </is>
      </c>
      <c r="E4351" t="inlineStr">
        <is>
          <t>S1</t>
        </is>
      </c>
      <c r="F4351" t="inlineStr">
        <is>
          <t>Energy transition</t>
        </is>
      </c>
      <c r="G4351" t="inlineStr">
        <is>
          <t>A</t>
        </is>
      </c>
      <c r="H4351" t="inlineStr">
        <is>
          <t>Annual</t>
        </is>
      </c>
      <c r="I4351" t="n">
        <v>2018</v>
      </c>
      <c r="J4351" t="n">
        <v>2018</v>
      </c>
      <c r="K4351" t="n">
        <v>0.00939197497345603</v>
      </c>
      <c r="O4351">
        <f>C4351&amp;E4351&amp;I4351</f>
        <v/>
      </c>
    </row>
    <row r="4352">
      <c r="A4352" t="inlineStr">
        <is>
          <t>CAN</t>
        </is>
      </c>
      <c r="B4352" t="inlineStr">
        <is>
          <t>Canada</t>
        </is>
      </c>
      <c r="C4352" t="inlineStr">
        <is>
          <t>SHARE_WIND</t>
        </is>
      </c>
      <c r="D4352" t="inlineStr">
        <is>
          <t>Share of wind in total primary energy supply, fraction between 0 and 1</t>
        </is>
      </c>
      <c r="E4352" t="inlineStr">
        <is>
          <t>S1</t>
        </is>
      </c>
      <c r="F4352" t="inlineStr">
        <is>
          <t>Energy transition</t>
        </is>
      </c>
      <c r="G4352" t="inlineStr">
        <is>
          <t>A</t>
        </is>
      </c>
      <c r="H4352" t="inlineStr">
        <is>
          <t>Annual</t>
        </is>
      </c>
      <c r="I4352" t="n">
        <v>2019</v>
      </c>
      <c r="J4352" t="n">
        <v>2019</v>
      </c>
      <c r="K4352" t="n">
        <v>0.009160293912887221</v>
      </c>
      <c r="O4352">
        <f>C4352&amp;E4352&amp;I4352</f>
        <v/>
      </c>
    </row>
    <row r="4353">
      <c r="A4353" t="inlineStr">
        <is>
          <t>CAN</t>
        </is>
      </c>
      <c r="B4353" t="inlineStr">
        <is>
          <t>Canada</t>
        </is>
      </c>
      <c r="C4353" t="inlineStr">
        <is>
          <t>SHARE_WIND</t>
        </is>
      </c>
      <c r="D4353" t="inlineStr">
        <is>
          <t>Share of wind in total primary energy supply, fraction between 0 and 1</t>
        </is>
      </c>
      <c r="E4353" t="inlineStr">
        <is>
          <t>S1</t>
        </is>
      </c>
      <c r="F4353" t="inlineStr">
        <is>
          <t>Energy transition</t>
        </is>
      </c>
      <c r="G4353" t="inlineStr">
        <is>
          <t>A</t>
        </is>
      </c>
      <c r="H4353" t="inlineStr">
        <is>
          <t>Annual</t>
        </is>
      </c>
      <c r="I4353" t="n">
        <v>2020</v>
      </c>
      <c r="J4353" t="n">
        <v>2020</v>
      </c>
      <c r="K4353" t="n">
        <v>0.010648785014416</v>
      </c>
      <c r="O4353">
        <f>C4353&amp;E4353&amp;I4353</f>
        <v/>
      </c>
    </row>
    <row r="4354">
      <c r="A4354" t="inlineStr">
        <is>
          <t>CAN</t>
        </is>
      </c>
      <c r="B4354" t="inlineStr">
        <is>
          <t>Canada</t>
        </is>
      </c>
      <c r="C4354" t="inlineStr">
        <is>
          <t>SHARE_WIND</t>
        </is>
      </c>
      <c r="D4354" t="inlineStr">
        <is>
          <t>Share of wind in total primary energy supply, fraction between 0 and 1</t>
        </is>
      </c>
      <c r="E4354" t="inlineStr">
        <is>
          <t>S1</t>
        </is>
      </c>
      <c r="F4354" t="inlineStr">
        <is>
          <t>Energy transition</t>
        </is>
      </c>
      <c r="G4354" t="inlineStr">
        <is>
          <t>A</t>
        </is>
      </c>
      <c r="H4354" t="inlineStr">
        <is>
          <t>Annual</t>
        </is>
      </c>
      <c r="I4354" t="n">
        <v>2021</v>
      </c>
      <c r="J4354" t="n">
        <v>2021</v>
      </c>
      <c r="K4354" t="n">
        <v>0.010158902175666</v>
      </c>
      <c r="O4354">
        <f>C4354&amp;E4354&amp;I4354</f>
        <v/>
      </c>
    </row>
    <row r="4355">
      <c r="A4355" t="inlineStr">
        <is>
          <t>CAN</t>
        </is>
      </c>
      <c r="B4355" t="inlineStr">
        <is>
          <t>Canada</t>
        </is>
      </c>
      <c r="C4355" t="inlineStr">
        <is>
          <t>SHARE_WIND</t>
        </is>
      </c>
      <c r="D4355" t="inlineStr">
        <is>
          <t>Share of wind in total primary energy supply, fraction between 0 and 1</t>
        </is>
      </c>
      <c r="E4355" t="inlineStr">
        <is>
          <t>S1</t>
        </is>
      </c>
      <c r="F4355" t="inlineStr">
        <is>
          <t>Energy transition</t>
        </is>
      </c>
      <c r="G4355" t="inlineStr">
        <is>
          <t>A</t>
        </is>
      </c>
      <c r="H4355" t="inlineStr">
        <is>
          <t>Annual</t>
        </is>
      </c>
      <c r="I4355" t="n">
        <v>2022</v>
      </c>
      <c r="J4355" t="n">
        <v>2022</v>
      </c>
      <c r="K4355" t="n">
        <v>0.0107931116615178</v>
      </c>
      <c r="O4355">
        <f>C4355&amp;E4355&amp;I4355</f>
        <v/>
      </c>
    </row>
    <row r="4356">
      <c r="A4356" t="inlineStr">
        <is>
          <t>CAN</t>
        </is>
      </c>
      <c r="B4356" t="inlineStr">
        <is>
          <t>Canada</t>
        </is>
      </c>
      <c r="C4356" t="inlineStr">
        <is>
          <t>SHARE_WIND</t>
        </is>
      </c>
      <c r="D4356" t="inlineStr">
        <is>
          <t>Share of wind in total primary energy supply, fraction between 0 and 1</t>
        </is>
      </c>
      <c r="E4356" t="inlineStr">
        <is>
          <t>S1</t>
        </is>
      </c>
      <c r="F4356" t="inlineStr">
        <is>
          <t>Energy transition</t>
        </is>
      </c>
      <c r="G4356" t="inlineStr">
        <is>
          <t>A</t>
        </is>
      </c>
      <c r="H4356" t="inlineStr">
        <is>
          <t>Annual</t>
        </is>
      </c>
      <c r="I4356" t="n">
        <v>2023</v>
      </c>
      <c r="J4356" t="n">
        <v>2023</v>
      </c>
      <c r="K4356" t="n">
        <v>0.0115305875041142</v>
      </c>
      <c r="O4356">
        <f>C4356&amp;E4356&amp;I4356</f>
        <v/>
      </c>
    </row>
    <row r="4357">
      <c r="A4357" t="inlineStr">
        <is>
          <t>CAN</t>
        </is>
      </c>
      <c r="B4357" t="inlineStr">
        <is>
          <t>Canada</t>
        </is>
      </c>
      <c r="C4357" t="inlineStr">
        <is>
          <t>SHARE_WIND</t>
        </is>
      </c>
      <c r="D4357" t="inlineStr">
        <is>
          <t>Share of wind in total primary energy supply, fraction between 0 and 1</t>
        </is>
      </c>
      <c r="E4357" t="inlineStr">
        <is>
          <t>S1</t>
        </is>
      </c>
      <c r="F4357" t="inlineStr">
        <is>
          <t>Energy transition</t>
        </is>
      </c>
      <c r="G4357" t="inlineStr">
        <is>
          <t>A</t>
        </is>
      </c>
      <c r="H4357" t="inlineStr">
        <is>
          <t>Annual</t>
        </is>
      </c>
      <c r="I4357" t="n">
        <v>2024</v>
      </c>
      <c r="J4357" t="n">
        <v>2024</v>
      </c>
      <c r="K4357" t="n">
        <v>0.0126270322753979</v>
      </c>
      <c r="O4357">
        <f>C4357&amp;E4357&amp;I4357</f>
        <v/>
      </c>
    </row>
    <row r="4358">
      <c r="A4358" t="inlineStr">
        <is>
          <t>CAN</t>
        </is>
      </c>
      <c r="B4358" t="inlineStr">
        <is>
          <t>Canada</t>
        </is>
      </c>
      <c r="C4358" t="inlineStr">
        <is>
          <t>SHARE_WIND</t>
        </is>
      </c>
      <c r="D4358" t="inlineStr">
        <is>
          <t>Share of wind in total primary energy supply, fraction between 0 and 1</t>
        </is>
      </c>
      <c r="E4358" t="inlineStr">
        <is>
          <t>S1</t>
        </is>
      </c>
      <c r="F4358" t="inlineStr">
        <is>
          <t>Energy transition</t>
        </is>
      </c>
      <c r="G4358" t="inlineStr">
        <is>
          <t>A</t>
        </is>
      </c>
      <c r="H4358" t="inlineStr">
        <is>
          <t>Annual</t>
        </is>
      </c>
      <c r="I4358" t="n">
        <v>2025</v>
      </c>
      <c r="J4358" t="n">
        <v>2025</v>
      </c>
      <c r="K4358" t="n">
        <v>0.0177956924458606</v>
      </c>
      <c r="O4358">
        <f>C4358&amp;E4358&amp;I4358</f>
        <v/>
      </c>
    </row>
    <row r="4359">
      <c r="A4359" t="inlineStr">
        <is>
          <t>CAN</t>
        </is>
      </c>
      <c r="B4359" t="inlineStr">
        <is>
          <t>Canada</t>
        </is>
      </c>
      <c r="C4359" t="inlineStr">
        <is>
          <t>SHARE_WIND</t>
        </is>
      </c>
      <c r="D4359" t="inlineStr">
        <is>
          <t>Share of wind in total primary energy supply, fraction between 0 and 1</t>
        </is>
      </c>
      <c r="E4359" t="inlineStr">
        <is>
          <t>S1</t>
        </is>
      </c>
      <c r="F4359" t="inlineStr">
        <is>
          <t>Energy transition</t>
        </is>
      </c>
      <c r="G4359" t="inlineStr">
        <is>
          <t>A</t>
        </is>
      </c>
      <c r="H4359" t="inlineStr">
        <is>
          <t>Annual</t>
        </is>
      </c>
      <c r="I4359" t="n">
        <v>2026</v>
      </c>
      <c r="J4359" t="n">
        <v>2026</v>
      </c>
      <c r="K4359" t="n">
        <v>0.0239816822934548</v>
      </c>
      <c r="O4359">
        <f>C4359&amp;E4359&amp;I4359</f>
        <v/>
      </c>
    </row>
    <row r="4360">
      <c r="A4360" t="inlineStr">
        <is>
          <t>CAN</t>
        </is>
      </c>
      <c r="B4360" t="inlineStr">
        <is>
          <t>Canada</t>
        </is>
      </c>
      <c r="C4360" t="inlineStr">
        <is>
          <t>SHARE_WIND</t>
        </is>
      </c>
      <c r="D4360" t="inlineStr">
        <is>
          <t>Share of wind in total primary energy supply, fraction between 0 and 1</t>
        </is>
      </c>
      <c r="E4360" t="inlineStr">
        <is>
          <t>S1</t>
        </is>
      </c>
      <c r="F4360" t="inlineStr">
        <is>
          <t>Energy transition</t>
        </is>
      </c>
      <c r="G4360" t="inlineStr">
        <is>
          <t>A</t>
        </is>
      </c>
      <c r="H4360" t="inlineStr">
        <is>
          <t>Annual</t>
        </is>
      </c>
      <c r="I4360" t="n">
        <v>2027</v>
      </c>
      <c r="J4360" t="n">
        <v>2027</v>
      </c>
      <c r="K4360" t="n">
        <v>0.0304791004001377</v>
      </c>
      <c r="O4360">
        <f>C4360&amp;E4360&amp;I4360</f>
        <v/>
      </c>
    </row>
    <row r="4361">
      <c r="A4361" t="inlineStr">
        <is>
          <t>CAN</t>
        </is>
      </c>
      <c r="B4361" t="inlineStr">
        <is>
          <t>Canada</t>
        </is>
      </c>
      <c r="C4361" t="inlineStr">
        <is>
          <t>SHARE_WIND</t>
        </is>
      </c>
      <c r="D4361" t="inlineStr">
        <is>
          <t>Share of wind in total primary energy supply, fraction between 0 and 1</t>
        </is>
      </c>
      <c r="E4361" t="inlineStr">
        <is>
          <t>S1</t>
        </is>
      </c>
      <c r="F4361" t="inlineStr">
        <is>
          <t>Energy transition</t>
        </is>
      </c>
      <c r="G4361" t="inlineStr">
        <is>
          <t>A</t>
        </is>
      </c>
      <c r="H4361" t="inlineStr">
        <is>
          <t>Annual</t>
        </is>
      </c>
      <c r="I4361" t="n">
        <v>2028</v>
      </c>
      <c r="J4361" t="n">
        <v>2028</v>
      </c>
      <c r="K4361" t="n">
        <v>0.0368874643014564</v>
      </c>
      <c r="O4361">
        <f>C4361&amp;E4361&amp;I4361</f>
        <v/>
      </c>
    </row>
    <row r="4362">
      <c r="A4362" t="inlineStr">
        <is>
          <t>CAN</t>
        </is>
      </c>
      <c r="B4362" t="inlineStr">
        <is>
          <t>Canada</t>
        </is>
      </c>
      <c r="C4362" t="inlineStr">
        <is>
          <t>SHARE_WIND</t>
        </is>
      </c>
      <c r="D4362" t="inlineStr">
        <is>
          <t>Share of wind in total primary energy supply, fraction between 0 and 1</t>
        </is>
      </c>
      <c r="E4362" t="inlineStr">
        <is>
          <t>S1</t>
        </is>
      </c>
      <c r="F4362" t="inlineStr">
        <is>
          <t>Energy transition</t>
        </is>
      </c>
      <c r="G4362" t="inlineStr">
        <is>
          <t>A</t>
        </is>
      </c>
      <c r="H4362" t="inlineStr">
        <is>
          <t>Annual</t>
        </is>
      </c>
      <c r="I4362" t="n">
        <v>2029</v>
      </c>
      <c r="J4362" t="n">
        <v>2029</v>
      </c>
      <c r="K4362" t="n">
        <v>0.0438604193123855</v>
      </c>
      <c r="O4362">
        <f>C4362&amp;E4362&amp;I4362</f>
        <v/>
      </c>
    </row>
    <row r="4363">
      <c r="A4363" t="inlineStr">
        <is>
          <t>CAN</t>
        </is>
      </c>
      <c r="B4363" t="inlineStr">
        <is>
          <t>Canada</t>
        </is>
      </c>
      <c r="C4363" t="inlineStr">
        <is>
          <t>SHARE_WIND</t>
        </is>
      </c>
      <c r="D4363" t="inlineStr">
        <is>
          <t>Share of wind in total primary energy supply, fraction between 0 and 1</t>
        </is>
      </c>
      <c r="E4363" t="inlineStr">
        <is>
          <t>S1</t>
        </is>
      </c>
      <c r="F4363" t="inlineStr">
        <is>
          <t>Energy transition</t>
        </is>
      </c>
      <c r="G4363" t="inlineStr">
        <is>
          <t>A</t>
        </is>
      </c>
      <c r="H4363" t="inlineStr">
        <is>
          <t>Annual</t>
        </is>
      </c>
      <c r="I4363" t="n">
        <v>2030</v>
      </c>
      <c r="J4363" t="n">
        <v>2030</v>
      </c>
      <c r="K4363" t="n">
        <v>0.0513302144997717</v>
      </c>
      <c r="O4363">
        <f>C4363&amp;E4363&amp;I4363</f>
        <v/>
      </c>
    </row>
    <row r="4364">
      <c r="A4364" t="inlineStr">
        <is>
          <t>CAN</t>
        </is>
      </c>
      <c r="B4364" t="inlineStr">
        <is>
          <t>Canada</t>
        </is>
      </c>
      <c r="C4364" t="inlineStr">
        <is>
          <t>SHARE_WIND</t>
        </is>
      </c>
      <c r="D4364" t="inlineStr">
        <is>
          <t>Share of wind in total primary energy supply, fraction between 0 and 1</t>
        </is>
      </c>
      <c r="E4364" t="inlineStr">
        <is>
          <t>S1</t>
        </is>
      </c>
      <c r="F4364" t="inlineStr">
        <is>
          <t>Energy transition</t>
        </is>
      </c>
      <c r="G4364" t="inlineStr">
        <is>
          <t>A</t>
        </is>
      </c>
      <c r="H4364" t="inlineStr">
        <is>
          <t>Annual</t>
        </is>
      </c>
      <c r="I4364" t="n">
        <v>2031</v>
      </c>
      <c r="J4364" t="n">
        <v>2031</v>
      </c>
      <c r="K4364" t="n">
        <v>0.0592372290424403</v>
      </c>
      <c r="O4364">
        <f>C4364&amp;E4364&amp;I4364</f>
        <v/>
      </c>
    </row>
    <row r="4365">
      <c r="A4365" t="inlineStr">
        <is>
          <t>CAN</t>
        </is>
      </c>
      <c r="B4365" t="inlineStr">
        <is>
          <t>Canada</t>
        </is>
      </c>
      <c r="C4365" t="inlineStr">
        <is>
          <t>SHARE_WIND</t>
        </is>
      </c>
      <c r="D4365" t="inlineStr">
        <is>
          <t>Share of wind in total primary energy supply, fraction between 0 and 1</t>
        </is>
      </c>
      <c r="E4365" t="inlineStr">
        <is>
          <t>S1</t>
        </is>
      </c>
      <c r="F4365" t="inlineStr">
        <is>
          <t>Energy transition</t>
        </is>
      </c>
      <c r="G4365" t="inlineStr">
        <is>
          <t>A</t>
        </is>
      </c>
      <c r="H4365" t="inlineStr">
        <is>
          <t>Annual</t>
        </is>
      </c>
      <c r="I4365" t="n">
        <v>2032</v>
      </c>
      <c r="J4365" t="n">
        <v>2032</v>
      </c>
      <c r="K4365" t="n">
        <v>0.0675289966177572</v>
      </c>
      <c r="O4365">
        <f>C4365&amp;E4365&amp;I4365</f>
        <v/>
      </c>
    </row>
    <row r="4366">
      <c r="A4366" t="inlineStr">
        <is>
          <t>CAN</t>
        </is>
      </c>
      <c r="B4366" t="inlineStr">
        <is>
          <t>Canada</t>
        </is>
      </c>
      <c r="C4366" t="inlineStr">
        <is>
          <t>SHARE_WIND</t>
        </is>
      </c>
      <c r="D4366" t="inlineStr">
        <is>
          <t>Share of wind in total primary energy supply, fraction between 0 and 1</t>
        </is>
      </c>
      <c r="E4366" t="inlineStr">
        <is>
          <t>S1</t>
        </is>
      </c>
      <c r="F4366" t="inlineStr">
        <is>
          <t>Energy transition</t>
        </is>
      </c>
      <c r="G4366" t="inlineStr">
        <is>
          <t>A</t>
        </is>
      </c>
      <c r="H4366" t="inlineStr">
        <is>
          <t>Annual</t>
        </is>
      </c>
      <c r="I4366" t="n">
        <v>2033</v>
      </c>
      <c r="J4366" t="n">
        <v>2033</v>
      </c>
      <c r="K4366" t="n">
        <v>0.0761593468618048</v>
      </c>
      <c r="O4366">
        <f>C4366&amp;E4366&amp;I4366</f>
        <v/>
      </c>
    </row>
    <row r="4367">
      <c r="A4367" t="inlineStr">
        <is>
          <t>CAN</t>
        </is>
      </c>
      <c r="B4367" t="inlineStr">
        <is>
          <t>Canada</t>
        </is>
      </c>
      <c r="C4367" t="inlineStr">
        <is>
          <t>SHARE_WIND</t>
        </is>
      </c>
      <c r="D4367" t="inlineStr">
        <is>
          <t>Share of wind in total primary energy supply, fraction between 0 and 1</t>
        </is>
      </c>
      <c r="E4367" t="inlineStr">
        <is>
          <t>S1</t>
        </is>
      </c>
      <c r="F4367" t="inlineStr">
        <is>
          <t>Energy transition</t>
        </is>
      </c>
      <c r="G4367" t="inlineStr">
        <is>
          <t>A</t>
        </is>
      </c>
      <c r="H4367" t="inlineStr">
        <is>
          <t>Annual</t>
        </is>
      </c>
      <c r="I4367" t="n">
        <v>2034</v>
      </c>
      <c r="J4367" t="n">
        <v>2034</v>
      </c>
      <c r="K4367" t="n">
        <v>0.0850876498543352</v>
      </c>
      <c r="O4367">
        <f>C4367&amp;E4367&amp;I4367</f>
        <v/>
      </c>
    </row>
    <row r="4368">
      <c r="A4368" t="inlineStr">
        <is>
          <t>CAN</t>
        </is>
      </c>
      <c r="B4368" t="inlineStr">
        <is>
          <t>Canada</t>
        </is>
      </c>
      <c r="C4368" t="inlineStr">
        <is>
          <t>SHARE_WIND</t>
        </is>
      </c>
      <c r="D4368" t="inlineStr">
        <is>
          <t>Share of wind in total primary energy supply, fraction between 0 and 1</t>
        </is>
      </c>
      <c r="E4368" t="inlineStr">
        <is>
          <t>S1</t>
        </is>
      </c>
      <c r="F4368" t="inlineStr">
        <is>
          <t>Energy transition</t>
        </is>
      </c>
      <c r="G4368" t="inlineStr">
        <is>
          <t>A</t>
        </is>
      </c>
      <c r="H4368" t="inlineStr">
        <is>
          <t>Annual</t>
        </is>
      </c>
      <c r="I4368" t="n">
        <v>2035</v>
      </c>
      <c r="J4368" t="n">
        <v>2035</v>
      </c>
      <c r="K4368" t="n">
        <v>0.0942781512655307</v>
      </c>
      <c r="O4368">
        <f>C4368&amp;E4368&amp;I4368</f>
        <v/>
      </c>
    </row>
    <row r="4369">
      <c r="A4369" t="inlineStr">
        <is>
          <t>CAN</t>
        </is>
      </c>
      <c r="B4369" t="inlineStr">
        <is>
          <t>Canada</t>
        </is>
      </c>
      <c r="C4369" t="inlineStr">
        <is>
          <t>SHARE_WIND</t>
        </is>
      </c>
      <c r="D4369" t="inlineStr">
        <is>
          <t>Share of wind in total primary energy supply, fraction between 0 and 1</t>
        </is>
      </c>
      <c r="E4369" t="inlineStr">
        <is>
          <t>S1</t>
        </is>
      </c>
      <c r="F4369" t="inlineStr">
        <is>
          <t>Energy transition</t>
        </is>
      </c>
      <c r="G4369" t="inlineStr">
        <is>
          <t>A</t>
        </is>
      </c>
      <c r="H4369" t="inlineStr">
        <is>
          <t>Annual</t>
        </is>
      </c>
      <c r="I4369" t="n">
        <v>2036</v>
      </c>
      <c r="J4369" t="n">
        <v>2036</v>
      </c>
      <c r="K4369" t="n">
        <v>0.103699387285151</v>
      </c>
      <c r="O4369">
        <f>C4369&amp;E4369&amp;I4369</f>
        <v/>
      </c>
    </row>
    <row r="4370">
      <c r="A4370" t="inlineStr">
        <is>
          <t>CAN</t>
        </is>
      </c>
      <c r="B4370" t="inlineStr">
        <is>
          <t>Canada</t>
        </is>
      </c>
      <c r="C4370" t="inlineStr">
        <is>
          <t>SHARE_WIND</t>
        </is>
      </c>
      <c r="D4370" t="inlineStr">
        <is>
          <t>Share of wind in total primary energy supply, fraction between 0 and 1</t>
        </is>
      </c>
      <c r="E4370" t="inlineStr">
        <is>
          <t>S1</t>
        </is>
      </c>
      <c r="F4370" t="inlineStr">
        <is>
          <t>Energy transition</t>
        </is>
      </c>
      <c r="G4370" t="inlineStr">
        <is>
          <t>A</t>
        </is>
      </c>
      <c r="H4370" t="inlineStr">
        <is>
          <t>Annual</t>
        </is>
      </c>
      <c r="I4370" t="n">
        <v>2037</v>
      </c>
      <c r="J4370" t="n">
        <v>2037</v>
      </c>
      <c r="K4370" t="n">
        <v>0.113323669760186</v>
      </c>
      <c r="O4370">
        <f>C4370&amp;E4370&amp;I4370</f>
        <v/>
      </c>
    </row>
    <row r="4371">
      <c r="A4371" t="inlineStr">
        <is>
          <t>CAN</t>
        </is>
      </c>
      <c r="B4371" t="inlineStr">
        <is>
          <t>Canada</t>
        </is>
      </c>
      <c r="C4371" t="inlineStr">
        <is>
          <t>SHARE_WIND</t>
        </is>
      </c>
      <c r="D4371" t="inlineStr">
        <is>
          <t>Share of wind in total primary energy supply, fraction between 0 and 1</t>
        </is>
      </c>
      <c r="E4371" t="inlineStr">
        <is>
          <t>S1</t>
        </is>
      </c>
      <c r="F4371" t="inlineStr">
        <is>
          <t>Energy transition</t>
        </is>
      </c>
      <c r="G4371" t="inlineStr">
        <is>
          <t>A</t>
        </is>
      </c>
      <c r="H4371" t="inlineStr">
        <is>
          <t>Annual</t>
        </is>
      </c>
      <c r="I4371" t="n">
        <v>2038</v>
      </c>
      <c r="J4371" t="n">
        <v>2038</v>
      </c>
      <c r="K4371" t="n">
        <v>0.123126633115985</v>
      </c>
      <c r="O4371">
        <f>C4371&amp;E4371&amp;I4371</f>
        <v/>
      </c>
    </row>
    <row r="4372">
      <c r="A4372" t="inlineStr">
        <is>
          <t>CAN</t>
        </is>
      </c>
      <c r="B4372" t="inlineStr">
        <is>
          <t>Canada</t>
        </is>
      </c>
      <c r="C4372" t="inlineStr">
        <is>
          <t>SHARE_WIND</t>
        </is>
      </c>
      <c r="D4372" t="inlineStr">
        <is>
          <t>Share of wind in total primary energy supply, fraction between 0 and 1</t>
        </is>
      </c>
      <c r="E4372" t="inlineStr">
        <is>
          <t>S1</t>
        </is>
      </c>
      <c r="F4372" t="inlineStr">
        <is>
          <t>Energy transition</t>
        </is>
      </c>
      <c r="G4372" t="inlineStr">
        <is>
          <t>A</t>
        </is>
      </c>
      <c r="H4372" t="inlineStr">
        <is>
          <t>Annual</t>
        </is>
      </c>
      <c r="I4372" t="n">
        <v>2039</v>
      </c>
      <c r="J4372" t="n">
        <v>2039</v>
      </c>
      <c r="K4372" t="n">
        <v>0.133086835646857</v>
      </c>
      <c r="O4372">
        <f>C4372&amp;E4372&amp;I4372</f>
        <v/>
      </c>
    </row>
    <row r="4373">
      <c r="A4373" t="inlineStr">
        <is>
          <t>CAN</t>
        </is>
      </c>
      <c r="B4373" t="inlineStr">
        <is>
          <t>Canada</t>
        </is>
      </c>
      <c r="C4373" t="inlineStr">
        <is>
          <t>SHARE_WIND</t>
        </is>
      </c>
      <c r="D4373" t="inlineStr">
        <is>
          <t>Share of wind in total primary energy supply, fraction between 0 and 1</t>
        </is>
      </c>
      <c r="E4373" t="inlineStr">
        <is>
          <t>S1</t>
        </is>
      </c>
      <c r="F4373" t="inlineStr">
        <is>
          <t>Energy transition</t>
        </is>
      </c>
      <c r="G4373" t="inlineStr">
        <is>
          <t>A</t>
        </is>
      </c>
      <c r="H4373" t="inlineStr">
        <is>
          <t>Annual</t>
        </is>
      </c>
      <c r="I4373" t="n">
        <v>2040</v>
      </c>
      <c r="J4373" t="n">
        <v>2040</v>
      </c>
      <c r="K4373" t="n">
        <v>0.143185408651793</v>
      </c>
      <c r="O4373">
        <f>C4373&amp;E4373&amp;I4373</f>
        <v/>
      </c>
    </row>
    <row r="4374">
      <c r="A4374" t="inlineStr">
        <is>
          <t>CAN</t>
        </is>
      </c>
      <c r="B4374" t="inlineStr">
        <is>
          <t>Canada</t>
        </is>
      </c>
      <c r="C4374" t="inlineStr">
        <is>
          <t>SHARE_WIND</t>
        </is>
      </c>
      <c r="D4374" t="inlineStr">
        <is>
          <t>Share of wind in total primary energy supply, fraction between 0 and 1</t>
        </is>
      </c>
      <c r="E4374" t="inlineStr">
        <is>
          <t>S1</t>
        </is>
      </c>
      <c r="F4374" t="inlineStr">
        <is>
          <t>Energy transition</t>
        </is>
      </c>
      <c r="G4374" t="inlineStr">
        <is>
          <t>A</t>
        </is>
      </c>
      <c r="H4374" t="inlineStr">
        <is>
          <t>Annual</t>
        </is>
      </c>
      <c r="I4374" t="n">
        <v>2041</v>
      </c>
      <c r="J4374" t="n">
        <v>2041</v>
      </c>
      <c r="K4374" t="n">
        <v>0.153405747673906</v>
      </c>
      <c r="O4374">
        <f>C4374&amp;E4374&amp;I4374</f>
        <v/>
      </c>
    </row>
    <row r="4375">
      <c r="A4375" t="inlineStr">
        <is>
          <t>CAN</t>
        </is>
      </c>
      <c r="B4375" t="inlineStr">
        <is>
          <t>Canada</t>
        </is>
      </c>
      <c r="C4375" t="inlineStr">
        <is>
          <t>SHARE_WIND</t>
        </is>
      </c>
      <c r="D4375" t="inlineStr">
        <is>
          <t>Share of wind in total primary energy supply, fraction between 0 and 1</t>
        </is>
      </c>
      <c r="E4375" t="inlineStr">
        <is>
          <t>S1</t>
        </is>
      </c>
      <c r="F4375" t="inlineStr">
        <is>
          <t>Energy transition</t>
        </is>
      </c>
      <c r="G4375" t="inlineStr">
        <is>
          <t>A</t>
        </is>
      </c>
      <c r="H4375" t="inlineStr">
        <is>
          <t>Annual</t>
        </is>
      </c>
      <c r="I4375" t="n">
        <v>2042</v>
      </c>
      <c r="J4375" t="n">
        <v>2042</v>
      </c>
      <c r="K4375" t="n">
        <v>0.163733240791133</v>
      </c>
      <c r="O4375">
        <f>C4375&amp;E4375&amp;I4375</f>
        <v/>
      </c>
    </row>
    <row r="4376">
      <c r="A4376" t="inlineStr">
        <is>
          <t>CAN</t>
        </is>
      </c>
      <c r="B4376" t="inlineStr">
        <is>
          <t>Canada</t>
        </is>
      </c>
      <c r="C4376" t="inlineStr">
        <is>
          <t>SHARE_WIND</t>
        </is>
      </c>
      <c r="D4376" t="inlineStr">
        <is>
          <t>Share of wind in total primary energy supply, fraction between 0 and 1</t>
        </is>
      </c>
      <c r="E4376" t="inlineStr">
        <is>
          <t>S1</t>
        </is>
      </c>
      <c r="F4376" t="inlineStr">
        <is>
          <t>Energy transition</t>
        </is>
      </c>
      <c r="G4376" t="inlineStr">
        <is>
          <t>A</t>
        </is>
      </c>
      <c r="H4376" t="inlineStr">
        <is>
          <t>Annual</t>
        </is>
      </c>
      <c r="I4376" t="n">
        <v>2043</v>
      </c>
      <c r="J4376" t="n">
        <v>2043</v>
      </c>
      <c r="K4376" t="n">
        <v>0.174155029512062</v>
      </c>
      <c r="O4376">
        <f>C4376&amp;E4376&amp;I4376</f>
        <v/>
      </c>
    </row>
    <row r="4377">
      <c r="A4377" t="inlineStr">
        <is>
          <t>CAN</t>
        </is>
      </c>
      <c r="B4377" t="inlineStr">
        <is>
          <t>Canada</t>
        </is>
      </c>
      <c r="C4377" t="inlineStr">
        <is>
          <t>SHARE_WIND</t>
        </is>
      </c>
      <c r="D4377" t="inlineStr">
        <is>
          <t>Share of wind in total primary energy supply, fraction between 0 and 1</t>
        </is>
      </c>
      <c r="E4377" t="inlineStr">
        <is>
          <t>S1</t>
        </is>
      </c>
      <c r="F4377" t="inlineStr">
        <is>
          <t>Energy transition</t>
        </is>
      </c>
      <c r="G4377" t="inlineStr">
        <is>
          <t>A</t>
        </is>
      </c>
      <c r="H4377" t="inlineStr">
        <is>
          <t>Annual</t>
        </is>
      </c>
      <c r="I4377" t="n">
        <v>2044</v>
      </c>
      <c r="J4377" t="n">
        <v>2044</v>
      </c>
      <c r="K4377" t="n">
        <v>0.184659798364248</v>
      </c>
      <c r="O4377">
        <f>C4377&amp;E4377&amp;I4377</f>
        <v/>
      </c>
    </row>
    <row r="4378">
      <c r="A4378" t="inlineStr">
        <is>
          <t>CAN</t>
        </is>
      </c>
      <c r="B4378" t="inlineStr">
        <is>
          <t>Canada</t>
        </is>
      </c>
      <c r="C4378" t="inlineStr">
        <is>
          <t>SHARE_WIND</t>
        </is>
      </c>
      <c r="D4378" t="inlineStr">
        <is>
          <t>Share of wind in total primary energy supply, fraction between 0 and 1</t>
        </is>
      </c>
      <c r="E4378" t="inlineStr">
        <is>
          <t>S1</t>
        </is>
      </c>
      <c r="F4378" t="inlineStr">
        <is>
          <t>Energy transition</t>
        </is>
      </c>
      <c r="G4378" t="inlineStr">
        <is>
          <t>A</t>
        </is>
      </c>
      <c r="H4378" t="inlineStr">
        <is>
          <t>Annual</t>
        </is>
      </c>
      <c r="I4378" t="n">
        <v>2045</v>
      </c>
      <c r="J4378" t="n">
        <v>2045</v>
      </c>
      <c r="K4378" t="n">
        <v>0.19523758973194</v>
      </c>
      <c r="O4378">
        <f>C4378&amp;E4378&amp;I4378</f>
        <v/>
      </c>
    </row>
    <row r="4379">
      <c r="A4379" t="inlineStr">
        <is>
          <t>CAN</t>
        </is>
      </c>
      <c r="B4379" t="inlineStr">
        <is>
          <t>Canada</t>
        </is>
      </c>
      <c r="C4379" t="inlineStr">
        <is>
          <t>SHARE_WIND</t>
        </is>
      </c>
      <c r="D4379" t="inlineStr">
        <is>
          <t>Share of wind in total primary energy supply, fraction between 0 and 1</t>
        </is>
      </c>
      <c r="E4379" t="inlineStr">
        <is>
          <t>S1</t>
        </is>
      </c>
      <c r="F4379" t="inlineStr">
        <is>
          <t>Energy transition</t>
        </is>
      </c>
      <c r="G4379" t="inlineStr">
        <is>
          <t>A</t>
        </is>
      </c>
      <c r="H4379" t="inlineStr">
        <is>
          <t>Annual</t>
        </is>
      </c>
      <c r="I4379" t="n">
        <v>2046</v>
      </c>
      <c r="J4379" t="n">
        <v>2046</v>
      </c>
      <c r="K4379" t="n">
        <v>0.205879640913278</v>
      </c>
      <c r="O4379">
        <f>C4379&amp;E4379&amp;I4379</f>
        <v/>
      </c>
    </row>
    <row r="4380">
      <c r="A4380" t="inlineStr">
        <is>
          <t>CAN</t>
        </is>
      </c>
      <c r="B4380" t="inlineStr">
        <is>
          <t>Canada</t>
        </is>
      </c>
      <c r="C4380" t="inlineStr">
        <is>
          <t>SHARE_WIND</t>
        </is>
      </c>
      <c r="D4380" t="inlineStr">
        <is>
          <t>Share of wind in total primary energy supply, fraction between 0 and 1</t>
        </is>
      </c>
      <c r="E4380" t="inlineStr">
        <is>
          <t>S1</t>
        </is>
      </c>
      <c r="F4380" t="inlineStr">
        <is>
          <t>Energy transition</t>
        </is>
      </c>
      <c r="G4380" t="inlineStr">
        <is>
          <t>A</t>
        </is>
      </c>
      <c r="H4380" t="inlineStr">
        <is>
          <t>Annual</t>
        </is>
      </c>
      <c r="I4380" t="n">
        <v>2047</v>
      </c>
      <c r="J4380" t="n">
        <v>2047</v>
      </c>
      <c r="K4380" t="n">
        <v>0.216578240730624</v>
      </c>
      <c r="O4380">
        <f>C4380&amp;E4380&amp;I4380</f>
        <v/>
      </c>
    </row>
    <row r="4381">
      <c r="A4381" t="inlineStr">
        <is>
          <t>CAN</t>
        </is>
      </c>
      <c r="B4381" t="inlineStr">
        <is>
          <t>Canada</t>
        </is>
      </c>
      <c r="C4381" t="inlineStr">
        <is>
          <t>SHARE_WIND</t>
        </is>
      </c>
      <c r="D4381" t="inlineStr">
        <is>
          <t>Share of wind in total primary energy supply, fraction between 0 and 1</t>
        </is>
      </c>
      <c r="E4381" t="inlineStr">
        <is>
          <t>S1</t>
        </is>
      </c>
      <c r="F4381" t="inlineStr">
        <is>
          <t>Energy transition</t>
        </is>
      </c>
      <c r="G4381" t="inlineStr">
        <is>
          <t>A</t>
        </is>
      </c>
      <c r="H4381" t="inlineStr">
        <is>
          <t>Annual</t>
        </is>
      </c>
      <c r="I4381" t="n">
        <v>2048</v>
      </c>
      <c r="J4381" t="n">
        <v>2048</v>
      </c>
      <c r="K4381" t="n">
        <v>0.227326603347657</v>
      </c>
      <c r="O4381">
        <f>C4381&amp;E4381&amp;I4381</f>
        <v/>
      </c>
    </row>
    <row r="4382">
      <c r="A4382" t="inlineStr">
        <is>
          <t>CAN</t>
        </is>
      </c>
      <c r="B4382" t="inlineStr">
        <is>
          <t>Canada</t>
        </is>
      </c>
      <c r="C4382" t="inlineStr">
        <is>
          <t>SHARE_WIND</t>
        </is>
      </c>
      <c r="D4382" t="inlineStr">
        <is>
          <t>Share of wind in total primary energy supply, fraction between 0 and 1</t>
        </is>
      </c>
      <c r="E4382" t="inlineStr">
        <is>
          <t>S1</t>
        </is>
      </c>
      <c r="F4382" t="inlineStr">
        <is>
          <t>Energy transition</t>
        </is>
      </c>
      <c r="G4382" t="inlineStr">
        <is>
          <t>A</t>
        </is>
      </c>
      <c r="H4382" t="inlineStr">
        <is>
          <t>Annual</t>
        </is>
      </c>
      <c r="I4382" t="n">
        <v>2049</v>
      </c>
      <c r="J4382" t="n">
        <v>2049</v>
      </c>
      <c r="K4382" t="n">
        <v>0.238118757228415</v>
      </c>
      <c r="O4382">
        <f>C4382&amp;E4382&amp;I4382</f>
        <v/>
      </c>
    </row>
    <row r="4383">
      <c r="A4383" t="inlineStr">
        <is>
          <t>CAN</t>
        </is>
      </c>
      <c r="B4383" t="inlineStr">
        <is>
          <t>Canada</t>
        </is>
      </c>
      <c r="C4383" t="inlineStr">
        <is>
          <t>SHARE_WIND</t>
        </is>
      </c>
      <c r="D4383" t="inlineStr">
        <is>
          <t>Share of wind in total primary energy supply, fraction between 0 and 1</t>
        </is>
      </c>
      <c r="E4383" t="inlineStr">
        <is>
          <t>S1</t>
        </is>
      </c>
      <c r="F4383" t="inlineStr">
        <is>
          <t>Energy transition</t>
        </is>
      </c>
      <c r="G4383" t="inlineStr">
        <is>
          <t>A</t>
        </is>
      </c>
      <c r="H4383" t="inlineStr">
        <is>
          <t>Annual</t>
        </is>
      </c>
      <c r="I4383" t="n">
        <v>2050</v>
      </c>
      <c r="J4383" t="n">
        <v>2050</v>
      </c>
      <c r="K4383" t="n">
        <v>0.24894944742125</v>
      </c>
      <c r="O4383">
        <f>C4383&amp;E4383&amp;I4383</f>
        <v/>
      </c>
    </row>
    <row r="4384">
      <c r="A4384" t="inlineStr">
        <is>
          <t>CAN</t>
        </is>
      </c>
      <c r="B4384" t="inlineStr">
        <is>
          <t>Canada</t>
        </is>
      </c>
      <c r="C4384" t="inlineStr">
        <is>
          <t>SHARE_WIND</t>
        </is>
      </c>
      <c r="D4384" t="inlineStr">
        <is>
          <t>Share of wind in total primary energy supply, fraction between 0 and 1</t>
        </is>
      </c>
      <c r="E4384" t="inlineStr">
        <is>
          <t>S1</t>
        </is>
      </c>
      <c r="F4384" t="inlineStr">
        <is>
          <t>Energy transition</t>
        </is>
      </c>
      <c r="G4384" t="inlineStr">
        <is>
          <t>A</t>
        </is>
      </c>
      <c r="H4384" t="inlineStr">
        <is>
          <t>Annual</t>
        </is>
      </c>
      <c r="I4384" t="n">
        <v>2051</v>
      </c>
      <c r="J4384" t="n">
        <v>2051</v>
      </c>
      <c r="K4384" t="n">
        <v>0.24943825867015</v>
      </c>
      <c r="O4384">
        <f>C4384&amp;E4384&amp;I4384</f>
        <v/>
      </c>
    </row>
    <row r="4385">
      <c r="A4385" t="inlineStr">
        <is>
          <t>CAN</t>
        </is>
      </c>
      <c r="B4385" t="inlineStr">
        <is>
          <t>Canada</t>
        </is>
      </c>
      <c r="C4385" t="inlineStr">
        <is>
          <t>SHARE_WIND</t>
        </is>
      </c>
      <c r="D4385" t="inlineStr">
        <is>
          <t>Share of wind in total primary energy supply, fraction between 0 and 1</t>
        </is>
      </c>
      <c r="E4385" t="inlineStr">
        <is>
          <t>S1</t>
        </is>
      </c>
      <c r="F4385" t="inlineStr">
        <is>
          <t>Energy transition</t>
        </is>
      </c>
      <c r="G4385" t="inlineStr">
        <is>
          <t>A</t>
        </is>
      </c>
      <c r="H4385" t="inlineStr">
        <is>
          <t>Annual</t>
        </is>
      </c>
      <c r="I4385" t="n">
        <v>2052</v>
      </c>
      <c r="J4385" t="n">
        <v>2052</v>
      </c>
      <c r="K4385" t="n">
        <v>0.249928412569183</v>
      </c>
      <c r="O4385">
        <f>C4385&amp;E4385&amp;I4385</f>
        <v/>
      </c>
    </row>
    <row r="4386">
      <c r="A4386" t="inlineStr">
        <is>
          <t>CAN</t>
        </is>
      </c>
      <c r="B4386" t="inlineStr">
        <is>
          <t>Canada</t>
        </is>
      </c>
      <c r="C4386" t="inlineStr">
        <is>
          <t>SHARE_WIND</t>
        </is>
      </c>
      <c r="D4386" t="inlineStr">
        <is>
          <t>Share of wind in total primary energy supply, fraction between 0 and 1</t>
        </is>
      </c>
      <c r="E4386" t="inlineStr">
        <is>
          <t>S1</t>
        </is>
      </c>
      <c r="F4386" t="inlineStr">
        <is>
          <t>Energy transition</t>
        </is>
      </c>
      <c r="G4386" t="inlineStr">
        <is>
          <t>A</t>
        </is>
      </c>
      <c r="H4386" t="inlineStr">
        <is>
          <t>Annual</t>
        </is>
      </c>
      <c r="I4386" t="n">
        <v>2053</v>
      </c>
      <c r="J4386" t="n">
        <v>2053</v>
      </c>
      <c r="K4386" t="n">
        <v>0.250419748000331</v>
      </c>
      <c r="O4386">
        <f>C4386&amp;E4386&amp;I4386</f>
        <v/>
      </c>
    </row>
    <row r="4387">
      <c r="A4387" t="inlineStr">
        <is>
          <t>CAN</t>
        </is>
      </c>
      <c r="B4387" t="inlineStr">
        <is>
          <t>Canada</t>
        </is>
      </c>
      <c r="C4387" t="inlineStr">
        <is>
          <t>SHARE_WIND</t>
        </is>
      </c>
      <c r="D4387" t="inlineStr">
        <is>
          <t>Share of wind in total primary energy supply, fraction between 0 and 1</t>
        </is>
      </c>
      <c r="E4387" t="inlineStr">
        <is>
          <t>S1</t>
        </is>
      </c>
      <c r="F4387" t="inlineStr">
        <is>
          <t>Energy transition</t>
        </is>
      </c>
      <c r="G4387" t="inlineStr">
        <is>
          <t>A</t>
        </is>
      </c>
      <c r="H4387" t="inlineStr">
        <is>
          <t>Annual</t>
        </is>
      </c>
      <c r="I4387" t="n">
        <v>2054</v>
      </c>
      <c r="J4387" t="n">
        <v>2054</v>
      </c>
      <c r="K4387" t="n">
        <v>0.250912123179741</v>
      </c>
      <c r="O4387">
        <f>C4387&amp;E4387&amp;I4387</f>
        <v/>
      </c>
    </row>
    <row r="4388">
      <c r="A4388" t="inlineStr">
        <is>
          <t>CAN</t>
        </is>
      </c>
      <c r="B4388" t="inlineStr">
        <is>
          <t>Canada</t>
        </is>
      </c>
      <c r="C4388" t="inlineStr">
        <is>
          <t>SHARE_WIND</t>
        </is>
      </c>
      <c r="D4388" t="inlineStr">
        <is>
          <t>Share of wind in total primary energy supply, fraction between 0 and 1</t>
        </is>
      </c>
      <c r="E4388" t="inlineStr">
        <is>
          <t>S1</t>
        </is>
      </c>
      <c r="F4388" t="inlineStr">
        <is>
          <t>Energy transition</t>
        </is>
      </c>
      <c r="G4388" t="inlineStr">
        <is>
          <t>A</t>
        </is>
      </c>
      <c r="H4388" t="inlineStr">
        <is>
          <t>Annual</t>
        </is>
      </c>
      <c r="I4388" t="n">
        <v>2055</v>
      </c>
      <c r="J4388" t="n">
        <v>2055</v>
      </c>
      <c r="K4388" t="n">
        <v>0.251405413337623</v>
      </c>
      <c r="O4388">
        <f>C4388&amp;E4388&amp;I4388</f>
        <v/>
      </c>
    </row>
    <row r="4389">
      <c r="A4389" t="inlineStr">
        <is>
          <t>CAN</t>
        </is>
      </c>
      <c r="B4389" t="inlineStr">
        <is>
          <t>Canada</t>
        </is>
      </c>
      <c r="C4389" t="inlineStr">
        <is>
          <t>SHARE_WIND</t>
        </is>
      </c>
      <c r="D4389" t="inlineStr">
        <is>
          <t>Share of wind in total primary energy supply, fraction between 0 and 1</t>
        </is>
      </c>
      <c r="E4389" t="inlineStr">
        <is>
          <t>S1</t>
        </is>
      </c>
      <c r="F4389" t="inlineStr">
        <is>
          <t>Energy transition</t>
        </is>
      </c>
      <c r="G4389" t="inlineStr">
        <is>
          <t>A</t>
        </is>
      </c>
      <c r="H4389" t="inlineStr">
        <is>
          <t>Annual</t>
        </is>
      </c>
      <c r="I4389" t="n">
        <v>2056</v>
      </c>
      <c r="J4389" t="n">
        <v>2056</v>
      </c>
      <c r="K4389" t="n">
        <v>0.251899508676558</v>
      </c>
      <c r="O4389">
        <f>C4389&amp;E4389&amp;I4389</f>
        <v/>
      </c>
    </row>
    <row r="4390">
      <c r="A4390" t="inlineStr">
        <is>
          <t>CAN</t>
        </is>
      </c>
      <c r="B4390" t="inlineStr">
        <is>
          <t>Canada</t>
        </is>
      </c>
      <c r="C4390" t="inlineStr">
        <is>
          <t>SHARE_WIND</t>
        </is>
      </c>
      <c r="D4390" t="inlineStr">
        <is>
          <t>Share of wind in total primary energy supply, fraction between 0 and 1</t>
        </is>
      </c>
      <c r="E4390" t="inlineStr">
        <is>
          <t>S1</t>
        </is>
      </c>
      <c r="F4390" t="inlineStr">
        <is>
          <t>Energy transition</t>
        </is>
      </c>
      <c r="G4390" t="inlineStr">
        <is>
          <t>A</t>
        </is>
      </c>
      <c r="H4390" t="inlineStr">
        <is>
          <t>Annual</t>
        </is>
      </c>
      <c r="I4390" t="n">
        <v>2057</v>
      </c>
      <c r="J4390" t="n">
        <v>2057</v>
      </c>
      <c r="K4390" t="n">
        <v>0.252394312574821</v>
      </c>
      <c r="O4390">
        <f>C4390&amp;E4390&amp;I4390</f>
        <v/>
      </c>
    </row>
    <row r="4391">
      <c r="A4391" t="inlineStr">
        <is>
          <t>CAN</t>
        </is>
      </c>
      <c r="B4391" t="inlineStr">
        <is>
          <t>Canada</t>
        </is>
      </c>
      <c r="C4391" t="inlineStr">
        <is>
          <t>SHARE_WIND</t>
        </is>
      </c>
      <c r="D4391" t="inlineStr">
        <is>
          <t>Share of wind in total primary energy supply, fraction between 0 and 1</t>
        </is>
      </c>
      <c r="E4391" t="inlineStr">
        <is>
          <t>S1</t>
        </is>
      </c>
      <c r="F4391" t="inlineStr">
        <is>
          <t>Energy transition</t>
        </is>
      </c>
      <c r="G4391" t="inlineStr">
        <is>
          <t>A</t>
        </is>
      </c>
      <c r="H4391" t="inlineStr">
        <is>
          <t>Annual</t>
        </is>
      </c>
      <c r="I4391" t="n">
        <v>2058</v>
      </c>
      <c r="J4391" t="n">
        <v>2058</v>
      </c>
      <c r="K4391" t="n">
        <v>0.252889740005293</v>
      </c>
      <c r="O4391">
        <f>C4391&amp;E4391&amp;I4391</f>
        <v/>
      </c>
    </row>
    <row r="4392">
      <c r="A4392" t="inlineStr">
        <is>
          <t>CAN</t>
        </is>
      </c>
      <c r="B4392" t="inlineStr">
        <is>
          <t>Canada</t>
        </is>
      </c>
      <c r="C4392" t="inlineStr">
        <is>
          <t>SHARE_WIND</t>
        </is>
      </c>
      <c r="D4392" t="inlineStr">
        <is>
          <t>Share of wind in total primary energy supply, fraction between 0 and 1</t>
        </is>
      </c>
      <c r="E4392" t="inlineStr">
        <is>
          <t>S1</t>
        </is>
      </c>
      <c r="F4392" t="inlineStr">
        <is>
          <t>Energy transition</t>
        </is>
      </c>
      <c r="G4392" t="inlineStr">
        <is>
          <t>A</t>
        </is>
      </c>
      <c r="H4392" t="inlineStr">
        <is>
          <t>Annual</t>
        </is>
      </c>
      <c r="I4392" t="n">
        <v>2059</v>
      </c>
      <c r="J4392" t="n">
        <v>2059</v>
      </c>
      <c r="K4392" t="n">
        <v>0.253385716144108</v>
      </c>
      <c r="O4392">
        <f>C4392&amp;E4392&amp;I4392</f>
        <v/>
      </c>
    </row>
    <row r="4393">
      <c r="A4393" t="inlineStr">
        <is>
          <t>CAN</t>
        </is>
      </c>
      <c r="B4393" t="inlineStr">
        <is>
          <t>Canada</t>
        </is>
      </c>
      <c r="C4393" t="inlineStr">
        <is>
          <t>SHARE_WIND</t>
        </is>
      </c>
      <c r="D4393" t="inlineStr">
        <is>
          <t>Share of wind in total primary energy supply, fraction between 0 and 1</t>
        </is>
      </c>
      <c r="E4393" t="inlineStr">
        <is>
          <t>S1</t>
        </is>
      </c>
      <c r="F4393" t="inlineStr">
        <is>
          <t>Energy transition</t>
        </is>
      </c>
      <c r="G4393" t="inlineStr">
        <is>
          <t>A</t>
        </is>
      </c>
      <c r="H4393" t="inlineStr">
        <is>
          <t>Annual</t>
        </is>
      </c>
      <c r="I4393" t="n">
        <v>2060</v>
      </c>
      <c r="J4393" t="n">
        <v>2060</v>
      </c>
      <c r="K4393" t="n">
        <v>0.253882175146265</v>
      </c>
      <c r="O4393">
        <f>C4393&amp;E4393&amp;I4393</f>
        <v/>
      </c>
    </row>
    <row r="4394">
      <c r="A4394" t="inlineStr">
        <is>
          <t>CAN</t>
        </is>
      </c>
      <c r="B4394" t="inlineStr">
        <is>
          <t>Canada</t>
        </is>
      </c>
      <c r="C4394" t="inlineStr">
        <is>
          <t>TES</t>
        </is>
      </c>
      <c r="D4394" t="inlineStr">
        <is>
          <t>Total primary energy supply, terajoules</t>
        </is>
      </c>
      <c r="E4394" t="inlineStr">
        <is>
          <t>S1</t>
        </is>
      </c>
      <c r="F4394" t="inlineStr">
        <is>
          <t>Energy transition</t>
        </is>
      </c>
      <c r="G4394" t="inlineStr">
        <is>
          <t>A</t>
        </is>
      </c>
      <c r="H4394" t="inlineStr">
        <is>
          <t>Annual</t>
        </is>
      </c>
      <c r="I4394" t="n">
        <v>2000</v>
      </c>
      <c r="J4394" t="n">
        <v>2000</v>
      </c>
      <c r="K4394" t="n">
        <v>10561677.0672</v>
      </c>
      <c r="O4394">
        <f>C4394&amp;E4394&amp;I4394</f>
        <v/>
      </c>
    </row>
    <row r="4395">
      <c r="A4395" t="inlineStr">
        <is>
          <t>CAN</t>
        </is>
      </c>
      <c r="B4395" t="inlineStr">
        <is>
          <t>Canada</t>
        </is>
      </c>
      <c r="C4395" t="inlineStr">
        <is>
          <t>TES</t>
        </is>
      </c>
      <c r="D4395" t="inlineStr">
        <is>
          <t>Total primary energy supply, terajoules</t>
        </is>
      </c>
      <c r="E4395" t="inlineStr">
        <is>
          <t>S1</t>
        </is>
      </c>
      <c r="F4395" t="inlineStr">
        <is>
          <t>Energy transition</t>
        </is>
      </c>
      <c r="G4395" t="inlineStr">
        <is>
          <t>A</t>
        </is>
      </c>
      <c r="H4395" t="inlineStr">
        <is>
          <t>Annual</t>
        </is>
      </c>
      <c r="I4395" t="n">
        <v>2001</v>
      </c>
      <c r="J4395" t="n">
        <v>2001</v>
      </c>
      <c r="K4395" t="n">
        <v>10407405.9638</v>
      </c>
      <c r="O4395">
        <f>C4395&amp;E4395&amp;I4395</f>
        <v/>
      </c>
    </row>
    <row r="4396">
      <c r="A4396" t="inlineStr">
        <is>
          <t>CAN</t>
        </is>
      </c>
      <c r="B4396" t="inlineStr">
        <is>
          <t>Canada</t>
        </is>
      </c>
      <c r="C4396" t="inlineStr">
        <is>
          <t>TES</t>
        </is>
      </c>
      <c r="D4396" t="inlineStr">
        <is>
          <t>Total primary energy supply, terajoules</t>
        </is>
      </c>
      <c r="E4396" t="inlineStr">
        <is>
          <t>S1</t>
        </is>
      </c>
      <c r="F4396" t="inlineStr">
        <is>
          <t>Energy transition</t>
        </is>
      </c>
      <c r="G4396" t="inlineStr">
        <is>
          <t>A</t>
        </is>
      </c>
      <c r="H4396" t="inlineStr">
        <is>
          <t>Annual</t>
        </is>
      </c>
      <c r="I4396" t="n">
        <v>2002</v>
      </c>
      <c r="J4396" t="n">
        <v>2002</v>
      </c>
      <c r="K4396" t="n">
        <v>10422393.8705</v>
      </c>
      <c r="O4396">
        <f>C4396&amp;E4396&amp;I4396</f>
        <v/>
      </c>
    </row>
    <row r="4397">
      <c r="A4397" t="inlineStr">
        <is>
          <t>CAN</t>
        </is>
      </c>
      <c r="B4397" t="inlineStr">
        <is>
          <t>Canada</t>
        </is>
      </c>
      <c r="C4397" t="inlineStr">
        <is>
          <t>TES</t>
        </is>
      </c>
      <c r="D4397" t="inlineStr">
        <is>
          <t>Total primary energy supply, terajoules</t>
        </is>
      </c>
      <c r="E4397" t="inlineStr">
        <is>
          <t>S1</t>
        </is>
      </c>
      <c r="F4397" t="inlineStr">
        <is>
          <t>Energy transition</t>
        </is>
      </c>
      <c r="G4397" t="inlineStr">
        <is>
          <t>A</t>
        </is>
      </c>
      <c r="H4397" t="inlineStr">
        <is>
          <t>Annual</t>
        </is>
      </c>
      <c r="I4397" t="n">
        <v>2003</v>
      </c>
      <c r="J4397" t="n">
        <v>2003</v>
      </c>
      <c r="K4397" t="n">
        <v>10993689.8397</v>
      </c>
      <c r="O4397">
        <f>C4397&amp;E4397&amp;I4397</f>
        <v/>
      </c>
    </row>
    <row r="4398">
      <c r="A4398" t="inlineStr">
        <is>
          <t>CAN</t>
        </is>
      </c>
      <c r="B4398" t="inlineStr">
        <is>
          <t>Canada</t>
        </is>
      </c>
      <c r="C4398" t="inlineStr">
        <is>
          <t>TES</t>
        </is>
      </c>
      <c r="D4398" t="inlineStr">
        <is>
          <t>Total primary energy supply, terajoules</t>
        </is>
      </c>
      <c r="E4398" t="inlineStr">
        <is>
          <t>S1</t>
        </is>
      </c>
      <c r="F4398" t="inlineStr">
        <is>
          <t>Energy transition</t>
        </is>
      </c>
      <c r="G4398" t="inlineStr">
        <is>
          <t>A</t>
        </is>
      </c>
      <c r="H4398" t="inlineStr">
        <is>
          <t>Annual</t>
        </is>
      </c>
      <c r="I4398" t="n">
        <v>2004</v>
      </c>
      <c r="J4398" t="n">
        <v>2004</v>
      </c>
      <c r="K4398" t="n">
        <v>11186360.6146</v>
      </c>
      <c r="O4398">
        <f>C4398&amp;E4398&amp;I4398</f>
        <v/>
      </c>
    </row>
    <row r="4399">
      <c r="A4399" t="inlineStr">
        <is>
          <t>CAN</t>
        </is>
      </c>
      <c r="B4399" t="inlineStr">
        <is>
          <t>Canada</t>
        </is>
      </c>
      <c r="C4399" t="inlineStr">
        <is>
          <t>TES</t>
        </is>
      </c>
      <c r="D4399" t="inlineStr">
        <is>
          <t>Total primary energy supply, terajoules</t>
        </is>
      </c>
      <c r="E4399" t="inlineStr">
        <is>
          <t>S1</t>
        </is>
      </c>
      <c r="F4399" t="inlineStr">
        <is>
          <t>Energy transition</t>
        </is>
      </c>
      <c r="G4399" t="inlineStr">
        <is>
          <t>A</t>
        </is>
      </c>
      <c r="H4399" t="inlineStr">
        <is>
          <t>Annual</t>
        </is>
      </c>
      <c r="I4399" t="n">
        <v>2005</v>
      </c>
      <c r="J4399" t="n">
        <v>2005</v>
      </c>
      <c r="K4399" t="n">
        <v>11306677.6241</v>
      </c>
      <c r="O4399">
        <f>C4399&amp;E4399&amp;I4399</f>
        <v/>
      </c>
    </row>
    <row r="4400">
      <c r="A4400" t="inlineStr">
        <is>
          <t>CAN</t>
        </is>
      </c>
      <c r="B4400" t="inlineStr">
        <is>
          <t>Canada</t>
        </is>
      </c>
      <c r="C4400" t="inlineStr">
        <is>
          <t>TES</t>
        </is>
      </c>
      <c r="D4400" t="inlineStr">
        <is>
          <t>Total primary energy supply, terajoules</t>
        </is>
      </c>
      <c r="E4400" t="inlineStr">
        <is>
          <t>S1</t>
        </is>
      </c>
      <c r="F4400" t="inlineStr">
        <is>
          <t>Energy transition</t>
        </is>
      </c>
      <c r="G4400" t="inlineStr">
        <is>
          <t>A</t>
        </is>
      </c>
      <c r="H4400" t="inlineStr">
        <is>
          <t>Annual</t>
        </is>
      </c>
      <c r="I4400" t="n">
        <v>2006</v>
      </c>
      <c r="J4400" t="n">
        <v>2006</v>
      </c>
      <c r="K4400" t="n">
        <v>11485170.1735</v>
      </c>
      <c r="O4400">
        <f>C4400&amp;E4400&amp;I4400</f>
        <v/>
      </c>
    </row>
    <row r="4401">
      <c r="A4401" t="inlineStr">
        <is>
          <t>CAN</t>
        </is>
      </c>
      <c r="B4401" t="inlineStr">
        <is>
          <t>Canada</t>
        </is>
      </c>
      <c r="C4401" t="inlineStr">
        <is>
          <t>TES</t>
        </is>
      </c>
      <c r="D4401" t="inlineStr">
        <is>
          <t>Total primary energy supply, terajoules</t>
        </is>
      </c>
      <c r="E4401" t="inlineStr">
        <is>
          <t>S1</t>
        </is>
      </c>
      <c r="F4401" t="inlineStr">
        <is>
          <t>Energy transition</t>
        </is>
      </c>
      <c r="G4401" t="inlineStr">
        <is>
          <t>A</t>
        </is>
      </c>
      <c r="H4401" t="inlineStr">
        <is>
          <t>Annual</t>
        </is>
      </c>
      <c r="I4401" t="n">
        <v>2007</v>
      </c>
      <c r="J4401" t="n">
        <v>2007</v>
      </c>
      <c r="K4401" t="n">
        <v>11464218.6182</v>
      </c>
      <c r="O4401">
        <f>C4401&amp;E4401&amp;I4401</f>
        <v/>
      </c>
    </row>
    <row r="4402">
      <c r="A4402" t="inlineStr">
        <is>
          <t>CAN</t>
        </is>
      </c>
      <c r="B4402" t="inlineStr">
        <is>
          <t>Canada</t>
        </is>
      </c>
      <c r="C4402" t="inlineStr">
        <is>
          <t>TES</t>
        </is>
      </c>
      <c r="D4402" t="inlineStr">
        <is>
          <t>Total primary energy supply, terajoules</t>
        </is>
      </c>
      <c r="E4402" t="inlineStr">
        <is>
          <t>S1</t>
        </is>
      </c>
      <c r="F4402" t="inlineStr">
        <is>
          <t>Energy transition</t>
        </is>
      </c>
      <c r="G4402" t="inlineStr">
        <is>
          <t>A</t>
        </is>
      </c>
      <c r="H4402" t="inlineStr">
        <is>
          <t>Annual</t>
        </is>
      </c>
      <c r="I4402" t="n">
        <v>2008</v>
      </c>
      <c r="J4402" t="n">
        <v>2008</v>
      </c>
      <c r="K4402" t="n">
        <v>11182936.1555</v>
      </c>
      <c r="O4402">
        <f>C4402&amp;E4402&amp;I4402</f>
        <v/>
      </c>
    </row>
    <row r="4403">
      <c r="A4403" t="inlineStr">
        <is>
          <t>CAN</t>
        </is>
      </c>
      <c r="B4403" t="inlineStr">
        <is>
          <t>Canada</t>
        </is>
      </c>
      <c r="C4403" t="inlineStr">
        <is>
          <t>TES</t>
        </is>
      </c>
      <c r="D4403" t="inlineStr">
        <is>
          <t>Total primary energy supply, terajoules</t>
        </is>
      </c>
      <c r="E4403" t="inlineStr">
        <is>
          <t>S1</t>
        </is>
      </c>
      <c r="F4403" t="inlineStr">
        <is>
          <t>Energy transition</t>
        </is>
      </c>
      <c r="G4403" t="inlineStr">
        <is>
          <t>A</t>
        </is>
      </c>
      <c r="H4403" t="inlineStr">
        <is>
          <t>Annual</t>
        </is>
      </c>
      <c r="I4403" t="n">
        <v>2009</v>
      </c>
      <c r="J4403" t="n">
        <v>2009</v>
      </c>
      <c r="K4403" t="n">
        <v>10771544.8217</v>
      </c>
      <c r="O4403">
        <f>C4403&amp;E4403&amp;I4403</f>
        <v/>
      </c>
    </row>
    <row r="4404">
      <c r="A4404" t="inlineStr">
        <is>
          <t>CAN</t>
        </is>
      </c>
      <c r="B4404" t="inlineStr">
        <is>
          <t>Canada</t>
        </is>
      </c>
      <c r="C4404" t="inlineStr">
        <is>
          <t>TES</t>
        </is>
      </c>
      <c r="D4404" t="inlineStr">
        <is>
          <t>Total primary energy supply, terajoules</t>
        </is>
      </c>
      <c r="E4404" t="inlineStr">
        <is>
          <t>S1</t>
        </is>
      </c>
      <c r="F4404" t="inlineStr">
        <is>
          <t>Energy transition</t>
        </is>
      </c>
      <c r="G4404" t="inlineStr">
        <is>
          <t>A</t>
        </is>
      </c>
      <c r="H4404" t="inlineStr">
        <is>
          <t>Annual</t>
        </is>
      </c>
      <c r="I4404" t="n">
        <v>2010</v>
      </c>
      <c r="J4404" t="n">
        <v>2010</v>
      </c>
      <c r="K4404" t="n">
        <v>10775875.6099</v>
      </c>
      <c r="O4404">
        <f>C4404&amp;E4404&amp;I4404</f>
        <v/>
      </c>
    </row>
    <row r="4405">
      <c r="A4405" t="inlineStr">
        <is>
          <t>CAN</t>
        </is>
      </c>
      <c r="B4405" t="inlineStr">
        <is>
          <t>Canada</t>
        </is>
      </c>
      <c r="C4405" t="inlineStr">
        <is>
          <t>TES</t>
        </is>
      </c>
      <c r="D4405" t="inlineStr">
        <is>
          <t>Total primary energy supply, terajoules</t>
        </is>
      </c>
      <c r="E4405" t="inlineStr">
        <is>
          <t>S1</t>
        </is>
      </c>
      <c r="F4405" t="inlineStr">
        <is>
          <t>Energy transition</t>
        </is>
      </c>
      <c r="G4405" t="inlineStr">
        <is>
          <t>A</t>
        </is>
      </c>
      <c r="H4405" t="inlineStr">
        <is>
          <t>Annual</t>
        </is>
      </c>
      <c r="I4405" t="n">
        <v>2011</v>
      </c>
      <c r="J4405" t="n">
        <v>2011</v>
      </c>
      <c r="K4405" t="n">
        <v>11016539.6565</v>
      </c>
      <c r="O4405">
        <f>C4405&amp;E4405&amp;I4405</f>
        <v/>
      </c>
    </row>
    <row r="4406">
      <c r="A4406" t="inlineStr">
        <is>
          <t>CAN</t>
        </is>
      </c>
      <c r="B4406" t="inlineStr">
        <is>
          <t>Canada</t>
        </is>
      </c>
      <c r="C4406" t="inlineStr">
        <is>
          <t>TES</t>
        </is>
      </c>
      <c r="D4406" t="inlineStr">
        <is>
          <t>Total primary energy supply, terajoules</t>
        </is>
      </c>
      <c r="E4406" t="inlineStr">
        <is>
          <t>S1</t>
        </is>
      </c>
      <c r="F4406" t="inlineStr">
        <is>
          <t>Energy transition</t>
        </is>
      </c>
      <c r="G4406" t="inlineStr">
        <is>
          <t>A</t>
        </is>
      </c>
      <c r="H4406" t="inlineStr">
        <is>
          <t>Annual</t>
        </is>
      </c>
      <c r="I4406" t="n">
        <v>2012</v>
      </c>
      <c r="J4406" t="n">
        <v>2012</v>
      </c>
      <c r="K4406" t="n">
        <v>11082018.7132</v>
      </c>
      <c r="O4406">
        <f>C4406&amp;E4406&amp;I4406</f>
        <v/>
      </c>
    </row>
    <row r="4407">
      <c r="A4407" t="inlineStr">
        <is>
          <t>CAN</t>
        </is>
      </c>
      <c r="B4407" t="inlineStr">
        <is>
          <t>Canada</t>
        </is>
      </c>
      <c r="C4407" t="inlineStr">
        <is>
          <t>TES</t>
        </is>
      </c>
      <c r="D4407" t="inlineStr">
        <is>
          <t>Total primary energy supply, terajoules</t>
        </is>
      </c>
      <c r="E4407" t="inlineStr">
        <is>
          <t>S1</t>
        </is>
      </c>
      <c r="F4407" t="inlineStr">
        <is>
          <t>Energy transition</t>
        </is>
      </c>
      <c r="G4407" t="inlineStr">
        <is>
          <t>A</t>
        </is>
      </c>
      <c r="H4407" t="inlineStr">
        <is>
          <t>Annual</t>
        </is>
      </c>
      <c r="I4407" t="n">
        <v>2013</v>
      </c>
      <c r="J4407" t="n">
        <v>2013</v>
      </c>
      <c r="K4407" t="n">
        <v>11302910.2116</v>
      </c>
      <c r="O4407">
        <f>C4407&amp;E4407&amp;I4407</f>
        <v/>
      </c>
    </row>
    <row r="4408">
      <c r="A4408" t="inlineStr">
        <is>
          <t>CAN</t>
        </is>
      </c>
      <c r="B4408" t="inlineStr">
        <is>
          <t>Canada</t>
        </is>
      </c>
      <c r="C4408" t="inlineStr">
        <is>
          <t>TES</t>
        </is>
      </c>
      <c r="D4408" t="inlineStr">
        <is>
          <t>Total primary energy supply, terajoules</t>
        </is>
      </c>
      <c r="E4408" t="inlineStr">
        <is>
          <t>S1</t>
        </is>
      </c>
      <c r="F4408" t="inlineStr">
        <is>
          <t>Energy transition</t>
        </is>
      </c>
      <c r="G4408" t="inlineStr">
        <is>
          <t>A</t>
        </is>
      </c>
      <c r="H4408" t="inlineStr">
        <is>
          <t>Annual</t>
        </is>
      </c>
      <c r="I4408" t="n">
        <v>2014</v>
      </c>
      <c r="J4408" t="n">
        <v>2014</v>
      </c>
      <c r="K4408" t="n">
        <v>11600763.1411</v>
      </c>
      <c r="O4408">
        <f>C4408&amp;E4408&amp;I4408</f>
        <v/>
      </c>
    </row>
    <row r="4409">
      <c r="A4409" t="inlineStr">
        <is>
          <t>CAN</t>
        </is>
      </c>
      <c r="B4409" t="inlineStr">
        <is>
          <t>Canada</t>
        </is>
      </c>
      <c r="C4409" t="inlineStr">
        <is>
          <t>TES</t>
        </is>
      </c>
      <c r="D4409" t="inlineStr">
        <is>
          <t>Total primary energy supply, terajoules</t>
        </is>
      </c>
      <c r="E4409" t="inlineStr">
        <is>
          <t>S1</t>
        </is>
      </c>
      <c r="F4409" t="inlineStr">
        <is>
          <t>Energy transition</t>
        </is>
      </c>
      <c r="G4409" t="inlineStr">
        <is>
          <t>A</t>
        </is>
      </c>
      <c r="H4409" t="inlineStr">
        <is>
          <t>Annual</t>
        </is>
      </c>
      <c r="I4409" t="n">
        <v>2015</v>
      </c>
      <c r="J4409" t="n">
        <v>2015</v>
      </c>
      <c r="K4409" t="n">
        <v>11517667.6043</v>
      </c>
      <c r="O4409">
        <f>C4409&amp;E4409&amp;I4409</f>
        <v/>
      </c>
    </row>
    <row r="4410">
      <c r="A4410" t="inlineStr">
        <is>
          <t>CAN</t>
        </is>
      </c>
      <c r="B4410" t="inlineStr">
        <is>
          <t>Canada</t>
        </is>
      </c>
      <c r="C4410" t="inlineStr">
        <is>
          <t>TES</t>
        </is>
      </c>
      <c r="D4410" t="inlineStr">
        <is>
          <t>Total primary energy supply, terajoules</t>
        </is>
      </c>
      <c r="E4410" t="inlineStr">
        <is>
          <t>S1</t>
        </is>
      </c>
      <c r="F4410" t="inlineStr">
        <is>
          <t>Energy transition</t>
        </is>
      </c>
      <c r="G4410" t="inlineStr">
        <is>
          <t>A</t>
        </is>
      </c>
      <c r="H4410" t="inlineStr">
        <is>
          <t>Annual</t>
        </is>
      </c>
      <c r="I4410" t="n">
        <v>2016</v>
      </c>
      <c r="J4410" t="n">
        <v>2016</v>
      </c>
      <c r="K4410" t="n">
        <v>12002810.5045</v>
      </c>
      <c r="O4410">
        <f>C4410&amp;E4410&amp;I4410</f>
        <v/>
      </c>
    </row>
    <row r="4411">
      <c r="A4411" t="inlineStr">
        <is>
          <t>CAN</t>
        </is>
      </c>
      <c r="B4411" t="inlineStr">
        <is>
          <t>Canada</t>
        </is>
      </c>
      <c r="C4411" t="inlineStr">
        <is>
          <t>TES</t>
        </is>
      </c>
      <c r="D4411" t="inlineStr">
        <is>
          <t>Total primary energy supply, terajoules</t>
        </is>
      </c>
      <c r="E4411" t="inlineStr">
        <is>
          <t>S1</t>
        </is>
      </c>
      <c r="F4411" t="inlineStr">
        <is>
          <t>Energy transition</t>
        </is>
      </c>
      <c r="G4411" t="inlineStr">
        <is>
          <t>A</t>
        </is>
      </c>
      <c r="H4411" t="inlineStr">
        <is>
          <t>Annual</t>
        </is>
      </c>
      <c r="I4411" t="n">
        <v>2017</v>
      </c>
      <c r="J4411" t="n">
        <v>2017</v>
      </c>
      <c r="K4411" t="n">
        <v>12497079.6323</v>
      </c>
      <c r="O4411">
        <f>C4411&amp;E4411&amp;I4411</f>
        <v/>
      </c>
    </row>
    <row r="4412">
      <c r="A4412" t="inlineStr">
        <is>
          <t>CAN</t>
        </is>
      </c>
      <c r="B4412" t="inlineStr">
        <is>
          <t>Canada</t>
        </is>
      </c>
      <c r="C4412" t="inlineStr">
        <is>
          <t>TES</t>
        </is>
      </c>
      <c r="D4412" t="inlineStr">
        <is>
          <t>Total primary energy supply, terajoules</t>
        </is>
      </c>
      <c r="E4412" t="inlineStr">
        <is>
          <t>S1</t>
        </is>
      </c>
      <c r="F4412" t="inlineStr">
        <is>
          <t>Energy transition</t>
        </is>
      </c>
      <c r="G4412" t="inlineStr">
        <is>
          <t>A</t>
        </is>
      </c>
      <c r="H4412" t="inlineStr">
        <is>
          <t>Annual</t>
        </is>
      </c>
      <c r="I4412" t="n">
        <v>2018</v>
      </c>
      <c r="J4412" t="n">
        <v>2018</v>
      </c>
      <c r="K4412" t="n">
        <v>12665210.2871</v>
      </c>
      <c r="O4412">
        <f>C4412&amp;E4412&amp;I4412</f>
        <v/>
      </c>
    </row>
    <row r="4413">
      <c r="A4413" t="inlineStr">
        <is>
          <t>CAN</t>
        </is>
      </c>
      <c r="B4413" t="inlineStr">
        <is>
          <t>Canada</t>
        </is>
      </c>
      <c r="C4413" t="inlineStr">
        <is>
          <t>TES</t>
        </is>
      </c>
      <c r="D4413" t="inlineStr">
        <is>
          <t>Total primary energy supply, terajoules</t>
        </is>
      </c>
      <c r="E4413" t="inlineStr">
        <is>
          <t>S1</t>
        </is>
      </c>
      <c r="F4413" t="inlineStr">
        <is>
          <t>Energy transition</t>
        </is>
      </c>
      <c r="G4413" t="inlineStr">
        <is>
          <t>A</t>
        </is>
      </c>
      <c r="H4413" t="inlineStr">
        <is>
          <t>Annual</t>
        </is>
      </c>
      <c r="I4413" t="n">
        <v>2019</v>
      </c>
      <c r="J4413" t="n">
        <v>2019</v>
      </c>
      <c r="K4413" t="n">
        <v>12760041.2443</v>
      </c>
      <c r="O4413">
        <f>C4413&amp;E4413&amp;I4413</f>
        <v/>
      </c>
    </row>
    <row r="4414">
      <c r="A4414" t="inlineStr">
        <is>
          <t>CAN</t>
        </is>
      </c>
      <c r="B4414" t="inlineStr">
        <is>
          <t>Canada</t>
        </is>
      </c>
      <c r="C4414" t="inlineStr">
        <is>
          <t>TES</t>
        </is>
      </c>
      <c r="D4414" t="inlineStr">
        <is>
          <t>Total primary energy supply, terajoules</t>
        </is>
      </c>
      <c r="E4414" t="inlineStr">
        <is>
          <t>S1</t>
        </is>
      </c>
      <c r="F4414" t="inlineStr">
        <is>
          <t>Energy transition</t>
        </is>
      </c>
      <c r="G4414" t="inlineStr">
        <is>
          <t>A</t>
        </is>
      </c>
      <c r="H4414" t="inlineStr">
        <is>
          <t>Annual</t>
        </is>
      </c>
      <c r="I4414" t="n">
        <v>2020</v>
      </c>
      <c r="J4414" t="n">
        <v>2020</v>
      </c>
      <c r="K4414" t="n">
        <v>11894078.4963</v>
      </c>
      <c r="O4414">
        <f>C4414&amp;E4414&amp;I4414</f>
        <v/>
      </c>
    </row>
    <row r="4415">
      <c r="A4415" t="inlineStr">
        <is>
          <t>CAN</t>
        </is>
      </c>
      <c r="B4415" t="inlineStr">
        <is>
          <t>Canada</t>
        </is>
      </c>
      <c r="C4415" t="inlineStr">
        <is>
          <t>TES</t>
        </is>
      </c>
      <c r="D4415" t="inlineStr">
        <is>
          <t>Total primary energy supply, terajoules</t>
        </is>
      </c>
      <c r="E4415" t="inlineStr">
        <is>
          <t>S1</t>
        </is>
      </c>
      <c r="F4415" t="inlineStr">
        <is>
          <t>Energy transition</t>
        </is>
      </c>
      <c r="G4415" t="inlineStr">
        <is>
          <t>A</t>
        </is>
      </c>
      <c r="H4415" t="inlineStr">
        <is>
          <t>Annual</t>
        </is>
      </c>
      <c r="I4415" t="n">
        <v>2021</v>
      </c>
      <c r="J4415" t="n">
        <v>2021</v>
      </c>
      <c r="K4415" t="n">
        <v>12155856.5502</v>
      </c>
      <c r="O4415">
        <f>C4415&amp;E4415&amp;I4415</f>
        <v/>
      </c>
    </row>
    <row r="4416">
      <c r="A4416" t="inlineStr">
        <is>
          <t>CAN</t>
        </is>
      </c>
      <c r="B4416" t="inlineStr">
        <is>
          <t>Canada</t>
        </is>
      </c>
      <c r="C4416" t="inlineStr">
        <is>
          <t>TES</t>
        </is>
      </c>
      <c r="D4416" t="inlineStr">
        <is>
          <t>Total primary energy supply, terajoules</t>
        </is>
      </c>
      <c r="E4416" t="inlineStr">
        <is>
          <t>S1</t>
        </is>
      </c>
      <c r="F4416" t="inlineStr">
        <is>
          <t>Energy transition</t>
        </is>
      </c>
      <c r="G4416" t="inlineStr">
        <is>
          <t>A</t>
        </is>
      </c>
      <c r="H4416" t="inlineStr">
        <is>
          <t>Annual</t>
        </is>
      </c>
      <c r="I4416" t="n">
        <v>2022</v>
      </c>
      <c r="J4416" t="n">
        <v>2022</v>
      </c>
      <c r="K4416" t="n">
        <v>12348443.811</v>
      </c>
      <c r="O4416">
        <f>C4416&amp;E4416&amp;I4416</f>
        <v/>
      </c>
    </row>
    <row r="4417">
      <c r="A4417" t="inlineStr">
        <is>
          <t>CAN</t>
        </is>
      </c>
      <c r="B4417" t="inlineStr">
        <is>
          <t>Canada</t>
        </is>
      </c>
      <c r="C4417" t="inlineStr">
        <is>
          <t>TES</t>
        </is>
      </c>
      <c r="D4417" t="inlineStr">
        <is>
          <t>Total primary energy supply, terajoules</t>
        </is>
      </c>
      <c r="E4417" t="inlineStr">
        <is>
          <t>S1</t>
        </is>
      </c>
      <c r="F4417" t="inlineStr">
        <is>
          <t>Energy transition</t>
        </is>
      </c>
      <c r="G4417" t="inlineStr">
        <is>
          <t>A</t>
        </is>
      </c>
      <c r="H4417" t="inlineStr">
        <is>
          <t>Annual</t>
        </is>
      </c>
      <c r="I4417" t="n">
        <v>2023</v>
      </c>
      <c r="J4417" t="n">
        <v>2023</v>
      </c>
      <c r="K4417" t="n">
        <v>12467779.8459217</v>
      </c>
      <c r="O4417">
        <f>C4417&amp;E4417&amp;I4417</f>
        <v/>
      </c>
    </row>
    <row r="4418">
      <c r="A4418" t="inlineStr">
        <is>
          <t>CAN</t>
        </is>
      </c>
      <c r="B4418" t="inlineStr">
        <is>
          <t>Canada</t>
        </is>
      </c>
      <c r="C4418" t="inlineStr">
        <is>
          <t>TES</t>
        </is>
      </c>
      <c r="D4418" t="inlineStr">
        <is>
          <t>Total primary energy supply, terajoules</t>
        </is>
      </c>
      <c r="E4418" t="inlineStr">
        <is>
          <t>S1</t>
        </is>
      </c>
      <c r="F4418" t="inlineStr">
        <is>
          <t>Energy transition</t>
        </is>
      </c>
      <c r="G4418" t="inlineStr">
        <is>
          <t>A</t>
        </is>
      </c>
      <c r="H4418" t="inlineStr">
        <is>
          <t>Annual</t>
        </is>
      </c>
      <c r="I4418" t="n">
        <v>2024</v>
      </c>
      <c r="J4418" t="n">
        <v>2024</v>
      </c>
      <c r="K4418" t="n">
        <v>12560874.4047895</v>
      </c>
      <c r="O4418">
        <f>C4418&amp;E4418&amp;I4418</f>
        <v/>
      </c>
    </row>
    <row r="4419">
      <c r="A4419" t="inlineStr">
        <is>
          <t>CAN</t>
        </is>
      </c>
      <c r="B4419" t="inlineStr">
        <is>
          <t>Canada</t>
        </is>
      </c>
      <c r="C4419" t="inlineStr">
        <is>
          <t>TES</t>
        </is>
      </c>
      <c r="D4419" t="inlineStr">
        <is>
          <t>Total primary energy supply, terajoules</t>
        </is>
      </c>
      <c r="E4419" t="inlineStr">
        <is>
          <t>S1</t>
        </is>
      </c>
      <c r="F4419" t="inlineStr">
        <is>
          <t>Energy transition</t>
        </is>
      </c>
      <c r="G4419" t="inlineStr">
        <is>
          <t>A</t>
        </is>
      </c>
      <c r="H4419" t="inlineStr">
        <is>
          <t>Annual</t>
        </is>
      </c>
      <c r="I4419" t="n">
        <v>2025</v>
      </c>
      <c r="J4419" t="n">
        <v>2025</v>
      </c>
      <c r="K4419" t="n">
        <v>12669156.0791672</v>
      </c>
      <c r="O4419">
        <f>C4419&amp;E4419&amp;I4419</f>
        <v/>
      </c>
    </row>
    <row r="4420">
      <c r="A4420" t="inlineStr">
        <is>
          <t>CAN</t>
        </is>
      </c>
      <c r="B4420" t="inlineStr">
        <is>
          <t>Canada</t>
        </is>
      </c>
      <c r="C4420" t="inlineStr">
        <is>
          <t>TES</t>
        </is>
      </c>
      <c r="D4420" t="inlineStr">
        <is>
          <t>Total primary energy supply, terajoules</t>
        </is>
      </c>
      <c r="E4420" t="inlineStr">
        <is>
          <t>S1</t>
        </is>
      </c>
      <c r="F4420" t="inlineStr">
        <is>
          <t>Energy transition</t>
        </is>
      </c>
      <c r="G4420" t="inlineStr">
        <is>
          <t>A</t>
        </is>
      </c>
      <c r="H4420" t="inlineStr">
        <is>
          <t>Annual</t>
        </is>
      </c>
      <c r="I4420" t="n">
        <v>2026</v>
      </c>
      <c r="J4420" t="n">
        <v>2026</v>
      </c>
      <c r="K4420" t="n">
        <v>12502090</v>
      </c>
      <c r="O4420">
        <f>C4420&amp;E4420&amp;I4420</f>
        <v/>
      </c>
    </row>
    <row r="4421">
      <c r="A4421" t="inlineStr">
        <is>
          <t>CAN</t>
        </is>
      </c>
      <c r="B4421" t="inlineStr">
        <is>
          <t>Canada</t>
        </is>
      </c>
      <c r="C4421" t="inlineStr">
        <is>
          <t>TES</t>
        </is>
      </c>
      <c r="D4421" t="inlineStr">
        <is>
          <t>Total primary energy supply, terajoules</t>
        </is>
      </c>
      <c r="E4421" t="inlineStr">
        <is>
          <t>S1</t>
        </is>
      </c>
      <c r="F4421" t="inlineStr">
        <is>
          <t>Energy transition</t>
        </is>
      </c>
      <c r="G4421" t="inlineStr">
        <is>
          <t>A</t>
        </is>
      </c>
      <c r="H4421" t="inlineStr">
        <is>
          <t>Annual</t>
        </is>
      </c>
      <c r="I4421" t="n">
        <v>2027</v>
      </c>
      <c r="J4421" t="n">
        <v>2027</v>
      </c>
      <c r="K4421" t="n">
        <v>12353800</v>
      </c>
      <c r="O4421">
        <f>C4421&amp;E4421&amp;I4421</f>
        <v/>
      </c>
    </row>
    <row r="4422">
      <c r="A4422" t="inlineStr">
        <is>
          <t>CAN</t>
        </is>
      </c>
      <c r="B4422" t="inlineStr">
        <is>
          <t>Canada</t>
        </is>
      </c>
      <c r="C4422" t="inlineStr">
        <is>
          <t>TES</t>
        </is>
      </c>
      <c r="D4422" t="inlineStr">
        <is>
          <t>Total primary energy supply, terajoules</t>
        </is>
      </c>
      <c r="E4422" t="inlineStr">
        <is>
          <t>S1</t>
        </is>
      </c>
      <c r="F4422" t="inlineStr">
        <is>
          <t>Energy transition</t>
        </is>
      </c>
      <c r="G4422" t="inlineStr">
        <is>
          <t>A</t>
        </is>
      </c>
      <c r="H4422" t="inlineStr">
        <is>
          <t>Annual</t>
        </is>
      </c>
      <c r="I4422" t="n">
        <v>2028</v>
      </c>
      <c r="J4422" t="n">
        <v>2028</v>
      </c>
      <c r="K4422" t="n">
        <v>12229310</v>
      </c>
      <c r="O4422">
        <f>C4422&amp;E4422&amp;I4422</f>
        <v/>
      </c>
    </row>
    <row r="4423">
      <c r="A4423" t="inlineStr">
        <is>
          <t>CAN</t>
        </is>
      </c>
      <c r="B4423" t="inlineStr">
        <is>
          <t>Canada</t>
        </is>
      </c>
      <c r="C4423" t="inlineStr">
        <is>
          <t>TES</t>
        </is>
      </c>
      <c r="D4423" t="inlineStr">
        <is>
          <t>Total primary energy supply, terajoules</t>
        </is>
      </c>
      <c r="E4423" t="inlineStr">
        <is>
          <t>S1</t>
        </is>
      </c>
      <c r="F4423" t="inlineStr">
        <is>
          <t>Energy transition</t>
        </is>
      </c>
      <c r="G4423" t="inlineStr">
        <is>
          <t>A</t>
        </is>
      </c>
      <c r="H4423" t="inlineStr">
        <is>
          <t>Annual</t>
        </is>
      </c>
      <c r="I4423" t="n">
        <v>2029</v>
      </c>
      <c r="J4423" t="n">
        <v>2029</v>
      </c>
      <c r="K4423" t="n">
        <v>12092840</v>
      </c>
      <c r="O4423">
        <f>C4423&amp;E4423&amp;I4423</f>
        <v/>
      </c>
    </row>
    <row r="4424">
      <c r="A4424" t="inlineStr">
        <is>
          <t>CAN</t>
        </is>
      </c>
      <c r="B4424" t="inlineStr">
        <is>
          <t>Canada</t>
        </is>
      </c>
      <c r="C4424" t="inlineStr">
        <is>
          <t>TES</t>
        </is>
      </c>
      <c r="D4424" t="inlineStr">
        <is>
          <t>Total primary energy supply, terajoules</t>
        </is>
      </c>
      <c r="E4424" t="inlineStr">
        <is>
          <t>S1</t>
        </is>
      </c>
      <c r="F4424" t="inlineStr">
        <is>
          <t>Energy transition</t>
        </is>
      </c>
      <c r="G4424" t="inlineStr">
        <is>
          <t>A</t>
        </is>
      </c>
      <c r="H4424" t="inlineStr">
        <is>
          <t>Annual</t>
        </is>
      </c>
      <c r="I4424" t="n">
        <v>2030</v>
      </c>
      <c r="J4424" t="n">
        <v>2030</v>
      </c>
      <c r="K4424" t="n">
        <v>11945410</v>
      </c>
      <c r="O4424">
        <f>C4424&amp;E4424&amp;I4424</f>
        <v/>
      </c>
    </row>
    <row r="4425">
      <c r="A4425" t="inlineStr">
        <is>
          <t>CAN</t>
        </is>
      </c>
      <c r="B4425" t="inlineStr">
        <is>
          <t>Canada</t>
        </is>
      </c>
      <c r="C4425" t="inlineStr">
        <is>
          <t>TES</t>
        </is>
      </c>
      <c r="D4425" t="inlineStr">
        <is>
          <t>Total primary energy supply, terajoules</t>
        </is>
      </c>
      <c r="E4425" t="inlineStr">
        <is>
          <t>S1</t>
        </is>
      </c>
      <c r="F4425" t="inlineStr">
        <is>
          <t>Energy transition</t>
        </is>
      </c>
      <c r="G4425" t="inlineStr">
        <is>
          <t>A</t>
        </is>
      </c>
      <c r="H4425" t="inlineStr">
        <is>
          <t>Annual</t>
        </is>
      </c>
      <c r="I4425" t="n">
        <v>2031</v>
      </c>
      <c r="J4425" t="n">
        <v>2031</v>
      </c>
      <c r="K4425" t="n">
        <v>11790410</v>
      </c>
      <c r="O4425">
        <f>C4425&amp;E4425&amp;I4425</f>
        <v/>
      </c>
    </row>
    <row r="4426">
      <c r="A4426" t="inlineStr">
        <is>
          <t>CAN</t>
        </is>
      </c>
      <c r="B4426" t="inlineStr">
        <is>
          <t>Canada</t>
        </is>
      </c>
      <c r="C4426" t="inlineStr">
        <is>
          <t>TES</t>
        </is>
      </c>
      <c r="D4426" t="inlineStr">
        <is>
          <t>Total primary energy supply, terajoules</t>
        </is>
      </c>
      <c r="E4426" t="inlineStr">
        <is>
          <t>S1</t>
        </is>
      </c>
      <c r="F4426" t="inlineStr">
        <is>
          <t>Energy transition</t>
        </is>
      </c>
      <c r="G4426" t="inlineStr">
        <is>
          <t>A</t>
        </is>
      </c>
      <c r="H4426" t="inlineStr">
        <is>
          <t>Annual</t>
        </is>
      </c>
      <c r="I4426" t="n">
        <v>2032</v>
      </c>
      <c r="J4426" t="n">
        <v>2032</v>
      </c>
      <c r="K4426" t="n">
        <v>11639610</v>
      </c>
      <c r="O4426">
        <f>C4426&amp;E4426&amp;I4426</f>
        <v/>
      </c>
    </row>
    <row r="4427">
      <c r="A4427" t="inlineStr">
        <is>
          <t>CAN</t>
        </is>
      </c>
      <c r="B4427" t="inlineStr">
        <is>
          <t>Canada</t>
        </is>
      </c>
      <c r="C4427" t="inlineStr">
        <is>
          <t>TES</t>
        </is>
      </c>
      <c r="D4427" t="inlineStr">
        <is>
          <t>Total primary energy supply, terajoules</t>
        </is>
      </c>
      <c r="E4427" t="inlineStr">
        <is>
          <t>S1</t>
        </is>
      </c>
      <c r="F4427" t="inlineStr">
        <is>
          <t>Energy transition</t>
        </is>
      </c>
      <c r="G4427" t="inlineStr">
        <is>
          <t>A</t>
        </is>
      </c>
      <c r="H4427" t="inlineStr">
        <is>
          <t>Annual</t>
        </is>
      </c>
      <c r="I4427" t="n">
        <v>2033</v>
      </c>
      <c r="J4427" t="n">
        <v>2033</v>
      </c>
      <c r="K4427" t="n">
        <v>11493110</v>
      </c>
      <c r="O4427">
        <f>C4427&amp;E4427&amp;I4427</f>
        <v/>
      </c>
    </row>
    <row r="4428">
      <c r="A4428" t="inlineStr">
        <is>
          <t>CAN</t>
        </is>
      </c>
      <c r="B4428" t="inlineStr">
        <is>
          <t>Canada</t>
        </is>
      </c>
      <c r="C4428" t="inlineStr">
        <is>
          <t>TES</t>
        </is>
      </c>
      <c r="D4428" t="inlineStr">
        <is>
          <t>Total primary energy supply, terajoules</t>
        </is>
      </c>
      <c r="E4428" t="inlineStr">
        <is>
          <t>S1</t>
        </is>
      </c>
      <c r="F4428" t="inlineStr">
        <is>
          <t>Energy transition</t>
        </is>
      </c>
      <c r="G4428" t="inlineStr">
        <is>
          <t>A</t>
        </is>
      </c>
      <c r="H4428" t="inlineStr">
        <is>
          <t>Annual</t>
        </is>
      </c>
      <c r="I4428" t="n">
        <v>2034</v>
      </c>
      <c r="J4428" t="n">
        <v>2034</v>
      </c>
      <c r="K4428" t="n">
        <v>11351450</v>
      </c>
      <c r="O4428">
        <f>C4428&amp;E4428&amp;I4428</f>
        <v/>
      </c>
    </row>
    <row r="4429">
      <c r="A4429" t="inlineStr">
        <is>
          <t>CAN</t>
        </is>
      </c>
      <c r="B4429" t="inlineStr">
        <is>
          <t>Canada</t>
        </is>
      </c>
      <c r="C4429" t="inlineStr">
        <is>
          <t>TES</t>
        </is>
      </c>
      <c r="D4429" t="inlineStr">
        <is>
          <t>Total primary energy supply, terajoules</t>
        </is>
      </c>
      <c r="E4429" t="inlineStr">
        <is>
          <t>S1</t>
        </is>
      </c>
      <c r="F4429" t="inlineStr">
        <is>
          <t>Energy transition</t>
        </is>
      </c>
      <c r="G4429" t="inlineStr">
        <is>
          <t>A</t>
        </is>
      </c>
      <c r="H4429" t="inlineStr">
        <is>
          <t>Annual</t>
        </is>
      </c>
      <c r="I4429" t="n">
        <v>2035</v>
      </c>
      <c r="J4429" t="n">
        <v>2035</v>
      </c>
      <c r="K4429" t="n">
        <v>11214520</v>
      </c>
      <c r="O4429">
        <f>C4429&amp;E4429&amp;I4429</f>
        <v/>
      </c>
    </row>
    <row r="4430">
      <c r="A4430" t="inlineStr">
        <is>
          <t>CAN</t>
        </is>
      </c>
      <c r="B4430" t="inlineStr">
        <is>
          <t>Canada</t>
        </is>
      </c>
      <c r="C4430" t="inlineStr">
        <is>
          <t>TES</t>
        </is>
      </c>
      <c r="D4430" t="inlineStr">
        <is>
          <t>Total primary energy supply, terajoules</t>
        </is>
      </c>
      <c r="E4430" t="inlineStr">
        <is>
          <t>S1</t>
        </is>
      </c>
      <c r="F4430" t="inlineStr">
        <is>
          <t>Energy transition</t>
        </is>
      </c>
      <c r="G4430" t="inlineStr">
        <is>
          <t>A</t>
        </is>
      </c>
      <c r="H4430" t="inlineStr">
        <is>
          <t>Annual</t>
        </is>
      </c>
      <c r="I4430" t="n">
        <v>2036</v>
      </c>
      <c r="J4430" t="n">
        <v>2036</v>
      </c>
      <c r="K4430" t="n">
        <v>11082650</v>
      </c>
      <c r="O4430">
        <f>C4430&amp;E4430&amp;I4430</f>
        <v/>
      </c>
    </row>
    <row r="4431">
      <c r="A4431" t="inlineStr">
        <is>
          <t>CAN</t>
        </is>
      </c>
      <c r="B4431" t="inlineStr">
        <is>
          <t>Canada</t>
        </is>
      </c>
      <c r="C4431" t="inlineStr">
        <is>
          <t>TES</t>
        </is>
      </c>
      <c r="D4431" t="inlineStr">
        <is>
          <t>Total primary energy supply, terajoules</t>
        </is>
      </c>
      <c r="E4431" t="inlineStr">
        <is>
          <t>S1</t>
        </is>
      </c>
      <c r="F4431" t="inlineStr">
        <is>
          <t>Energy transition</t>
        </is>
      </c>
      <c r="G4431" t="inlineStr">
        <is>
          <t>A</t>
        </is>
      </c>
      <c r="H4431" t="inlineStr">
        <is>
          <t>Annual</t>
        </is>
      </c>
      <c r="I4431" t="n">
        <v>2037</v>
      </c>
      <c r="J4431" t="n">
        <v>2037</v>
      </c>
      <c r="K4431" t="n">
        <v>10956060</v>
      </c>
      <c r="O4431">
        <f>C4431&amp;E4431&amp;I4431</f>
        <v/>
      </c>
    </row>
    <row r="4432">
      <c r="A4432" t="inlineStr">
        <is>
          <t>CAN</t>
        </is>
      </c>
      <c r="B4432" t="inlineStr">
        <is>
          <t>Canada</t>
        </is>
      </c>
      <c r="C4432" t="inlineStr">
        <is>
          <t>TES</t>
        </is>
      </c>
      <c r="D4432" t="inlineStr">
        <is>
          <t>Total primary energy supply, terajoules</t>
        </is>
      </c>
      <c r="E4432" t="inlineStr">
        <is>
          <t>S1</t>
        </is>
      </c>
      <c r="F4432" t="inlineStr">
        <is>
          <t>Energy transition</t>
        </is>
      </c>
      <c r="G4432" t="inlineStr">
        <is>
          <t>A</t>
        </is>
      </c>
      <c r="H4432" t="inlineStr">
        <is>
          <t>Annual</t>
        </is>
      </c>
      <c r="I4432" t="n">
        <v>2038</v>
      </c>
      <c r="J4432" t="n">
        <v>2038</v>
      </c>
      <c r="K4432" t="n">
        <v>10835180</v>
      </c>
      <c r="O4432">
        <f>C4432&amp;E4432&amp;I4432</f>
        <v/>
      </c>
    </row>
    <row r="4433">
      <c r="A4433" t="inlineStr">
        <is>
          <t>CAN</t>
        </is>
      </c>
      <c r="B4433" t="inlineStr">
        <is>
          <t>Canada</t>
        </is>
      </c>
      <c r="C4433" t="inlineStr">
        <is>
          <t>TES</t>
        </is>
      </c>
      <c r="D4433" t="inlineStr">
        <is>
          <t>Total primary energy supply, terajoules</t>
        </is>
      </c>
      <c r="E4433" t="inlineStr">
        <is>
          <t>S1</t>
        </is>
      </c>
      <c r="F4433" t="inlineStr">
        <is>
          <t>Energy transition</t>
        </is>
      </c>
      <c r="G4433" t="inlineStr">
        <is>
          <t>A</t>
        </is>
      </c>
      <c r="H4433" t="inlineStr">
        <is>
          <t>Annual</t>
        </is>
      </c>
      <c r="I4433" t="n">
        <v>2039</v>
      </c>
      <c r="J4433" t="n">
        <v>2039</v>
      </c>
      <c r="K4433" t="n">
        <v>10719230</v>
      </c>
      <c r="O4433">
        <f>C4433&amp;E4433&amp;I4433</f>
        <v/>
      </c>
    </row>
    <row r="4434">
      <c r="A4434" t="inlineStr">
        <is>
          <t>CAN</t>
        </is>
      </c>
      <c r="B4434" t="inlineStr">
        <is>
          <t>Canada</t>
        </is>
      </c>
      <c r="C4434" t="inlineStr">
        <is>
          <t>TES</t>
        </is>
      </c>
      <c r="D4434" t="inlineStr">
        <is>
          <t>Total primary energy supply, terajoules</t>
        </is>
      </c>
      <c r="E4434" t="inlineStr">
        <is>
          <t>S1</t>
        </is>
      </c>
      <c r="F4434" t="inlineStr">
        <is>
          <t>Energy transition</t>
        </is>
      </c>
      <c r="G4434" t="inlineStr">
        <is>
          <t>A</t>
        </is>
      </c>
      <c r="H4434" t="inlineStr">
        <is>
          <t>Annual</t>
        </is>
      </c>
      <c r="I4434" t="n">
        <v>2040</v>
      </c>
      <c r="J4434" t="n">
        <v>2040</v>
      </c>
      <c r="K4434" t="n">
        <v>10608560</v>
      </c>
      <c r="O4434">
        <f>C4434&amp;E4434&amp;I4434</f>
        <v/>
      </c>
    </row>
    <row r="4435">
      <c r="A4435" t="inlineStr">
        <is>
          <t>CAN</t>
        </is>
      </c>
      <c r="B4435" t="inlineStr">
        <is>
          <t>Canada</t>
        </is>
      </c>
      <c r="C4435" t="inlineStr">
        <is>
          <t>TES</t>
        </is>
      </c>
      <c r="D4435" t="inlineStr">
        <is>
          <t>Total primary energy supply, terajoules</t>
        </is>
      </c>
      <c r="E4435" t="inlineStr">
        <is>
          <t>S1</t>
        </is>
      </c>
      <c r="F4435" t="inlineStr">
        <is>
          <t>Energy transition</t>
        </is>
      </c>
      <c r="G4435" t="inlineStr">
        <is>
          <t>A</t>
        </is>
      </c>
      <c r="H4435" t="inlineStr">
        <is>
          <t>Annual</t>
        </is>
      </c>
      <c r="I4435" t="n">
        <v>2041</v>
      </c>
      <c r="J4435" t="n">
        <v>2041</v>
      </c>
      <c r="K4435" t="n">
        <v>10502710</v>
      </c>
      <c r="O4435">
        <f>C4435&amp;E4435&amp;I4435</f>
        <v/>
      </c>
    </row>
    <row r="4436">
      <c r="A4436" t="inlineStr">
        <is>
          <t>CAN</t>
        </is>
      </c>
      <c r="B4436" t="inlineStr">
        <is>
          <t>Canada</t>
        </is>
      </c>
      <c r="C4436" t="inlineStr">
        <is>
          <t>TES</t>
        </is>
      </c>
      <c r="D4436" t="inlineStr">
        <is>
          <t>Total primary energy supply, terajoules</t>
        </is>
      </c>
      <c r="E4436" t="inlineStr">
        <is>
          <t>S1</t>
        </is>
      </c>
      <c r="F4436" t="inlineStr">
        <is>
          <t>Energy transition</t>
        </is>
      </c>
      <c r="G4436" t="inlineStr">
        <is>
          <t>A</t>
        </is>
      </c>
      <c r="H4436" t="inlineStr">
        <is>
          <t>Annual</t>
        </is>
      </c>
      <c r="I4436" t="n">
        <v>2042</v>
      </c>
      <c r="J4436" t="n">
        <v>2042</v>
      </c>
      <c r="K4436" t="n">
        <v>10400620</v>
      </c>
      <c r="O4436">
        <f>C4436&amp;E4436&amp;I4436</f>
        <v/>
      </c>
    </row>
    <row r="4437">
      <c r="A4437" t="inlineStr">
        <is>
          <t>CAN</t>
        </is>
      </c>
      <c r="B4437" t="inlineStr">
        <is>
          <t>Canada</t>
        </is>
      </c>
      <c r="C4437" t="inlineStr">
        <is>
          <t>TES</t>
        </is>
      </c>
      <c r="D4437" t="inlineStr">
        <is>
          <t>Total primary energy supply, terajoules</t>
        </is>
      </c>
      <c r="E4437" t="inlineStr">
        <is>
          <t>S1</t>
        </is>
      </c>
      <c r="F4437" t="inlineStr">
        <is>
          <t>Energy transition</t>
        </is>
      </c>
      <c r="G4437" t="inlineStr">
        <is>
          <t>A</t>
        </is>
      </c>
      <c r="H4437" t="inlineStr">
        <is>
          <t>Annual</t>
        </is>
      </c>
      <c r="I4437" t="n">
        <v>2043</v>
      </c>
      <c r="J4437" t="n">
        <v>2043</v>
      </c>
      <c r="K4437" t="n">
        <v>10303180</v>
      </c>
      <c r="O4437">
        <f>C4437&amp;E4437&amp;I4437</f>
        <v/>
      </c>
    </row>
    <row r="4438">
      <c r="A4438" t="inlineStr">
        <is>
          <t>CAN</t>
        </is>
      </c>
      <c r="B4438" t="inlineStr">
        <is>
          <t>Canada</t>
        </is>
      </c>
      <c r="C4438" t="inlineStr">
        <is>
          <t>TES</t>
        </is>
      </c>
      <c r="D4438" t="inlineStr">
        <is>
          <t>Total primary energy supply, terajoules</t>
        </is>
      </c>
      <c r="E4438" t="inlineStr">
        <is>
          <t>S1</t>
        </is>
      </c>
      <c r="F4438" t="inlineStr">
        <is>
          <t>Energy transition</t>
        </is>
      </c>
      <c r="G4438" t="inlineStr">
        <is>
          <t>A</t>
        </is>
      </c>
      <c r="H4438" t="inlineStr">
        <is>
          <t>Annual</t>
        </is>
      </c>
      <c r="I4438" t="n">
        <v>2044</v>
      </c>
      <c r="J4438" t="n">
        <v>2044</v>
      </c>
      <c r="K4438" t="n">
        <v>10210450</v>
      </c>
      <c r="O4438">
        <f>C4438&amp;E4438&amp;I4438</f>
        <v/>
      </c>
    </row>
    <row r="4439">
      <c r="A4439" t="inlineStr">
        <is>
          <t>CAN</t>
        </is>
      </c>
      <c r="B4439" t="inlineStr">
        <is>
          <t>Canada</t>
        </is>
      </c>
      <c r="C4439" t="inlineStr">
        <is>
          <t>TES</t>
        </is>
      </c>
      <c r="D4439" t="inlineStr">
        <is>
          <t>Total primary energy supply, terajoules</t>
        </is>
      </c>
      <c r="E4439" t="inlineStr">
        <is>
          <t>S1</t>
        </is>
      </c>
      <c r="F4439" t="inlineStr">
        <is>
          <t>Energy transition</t>
        </is>
      </c>
      <c r="G4439" t="inlineStr">
        <is>
          <t>A</t>
        </is>
      </c>
      <c r="H4439" t="inlineStr">
        <is>
          <t>Annual</t>
        </is>
      </c>
      <c r="I4439" t="n">
        <v>2045</v>
      </c>
      <c r="J4439" t="n">
        <v>2045</v>
      </c>
      <c r="K4439" t="n">
        <v>10122580</v>
      </c>
      <c r="O4439">
        <f>C4439&amp;E4439&amp;I4439</f>
        <v/>
      </c>
    </row>
    <row r="4440">
      <c r="A4440" t="inlineStr">
        <is>
          <t>CAN</t>
        </is>
      </c>
      <c r="B4440" t="inlineStr">
        <is>
          <t>Canada</t>
        </is>
      </c>
      <c r="C4440" t="inlineStr">
        <is>
          <t>TES</t>
        </is>
      </c>
      <c r="D4440" t="inlineStr">
        <is>
          <t>Total primary energy supply, terajoules</t>
        </is>
      </c>
      <c r="E4440" t="inlineStr">
        <is>
          <t>S1</t>
        </is>
      </c>
      <c r="F4440" t="inlineStr">
        <is>
          <t>Energy transition</t>
        </is>
      </c>
      <c r="G4440" t="inlineStr">
        <is>
          <t>A</t>
        </is>
      </c>
      <c r="H4440" t="inlineStr">
        <is>
          <t>Annual</t>
        </is>
      </c>
      <c r="I4440" t="n">
        <v>2046</v>
      </c>
      <c r="J4440" t="n">
        <v>2046</v>
      </c>
      <c r="K4440" t="n">
        <v>10039630</v>
      </c>
      <c r="O4440">
        <f>C4440&amp;E4440&amp;I4440</f>
        <v/>
      </c>
    </row>
    <row r="4441">
      <c r="A4441" t="inlineStr">
        <is>
          <t>CAN</t>
        </is>
      </c>
      <c r="B4441" t="inlineStr">
        <is>
          <t>Canada</t>
        </is>
      </c>
      <c r="C4441" t="inlineStr">
        <is>
          <t>TES</t>
        </is>
      </c>
      <c r="D4441" t="inlineStr">
        <is>
          <t>Total primary energy supply, terajoules</t>
        </is>
      </c>
      <c r="E4441" t="inlineStr">
        <is>
          <t>S1</t>
        </is>
      </c>
      <c r="F4441" t="inlineStr">
        <is>
          <t>Energy transition</t>
        </is>
      </c>
      <c r="G4441" t="inlineStr">
        <is>
          <t>A</t>
        </is>
      </c>
      <c r="H4441" t="inlineStr">
        <is>
          <t>Annual</t>
        </is>
      </c>
      <c r="I4441" t="n">
        <v>2047</v>
      </c>
      <c r="J4441" t="n">
        <v>2047</v>
      </c>
      <c r="K4441" t="n">
        <v>9961506</v>
      </c>
      <c r="O4441">
        <f>C4441&amp;E4441&amp;I4441</f>
        <v/>
      </c>
    </row>
    <row r="4442">
      <c r="A4442" t="inlineStr">
        <is>
          <t>CAN</t>
        </is>
      </c>
      <c r="B4442" t="inlineStr">
        <is>
          <t>Canada</t>
        </is>
      </c>
      <c r="C4442" t="inlineStr">
        <is>
          <t>TES</t>
        </is>
      </c>
      <c r="D4442" t="inlineStr">
        <is>
          <t>Total primary energy supply, terajoules</t>
        </is>
      </c>
      <c r="E4442" t="inlineStr">
        <is>
          <t>S1</t>
        </is>
      </c>
      <c r="F4442" t="inlineStr">
        <is>
          <t>Energy transition</t>
        </is>
      </c>
      <c r="G4442" t="inlineStr">
        <is>
          <t>A</t>
        </is>
      </c>
      <c r="H4442" t="inlineStr">
        <is>
          <t>Annual</t>
        </is>
      </c>
      <c r="I4442" t="n">
        <v>2048</v>
      </c>
      <c r="J4442" t="n">
        <v>2048</v>
      </c>
      <c r="K4442" t="n">
        <v>9888171</v>
      </c>
      <c r="O4442">
        <f>C4442&amp;E4442&amp;I4442</f>
        <v/>
      </c>
    </row>
    <row r="4443">
      <c r="A4443" t="inlineStr">
        <is>
          <t>CAN</t>
        </is>
      </c>
      <c r="B4443" t="inlineStr">
        <is>
          <t>Canada</t>
        </is>
      </c>
      <c r="C4443" t="inlineStr">
        <is>
          <t>TES</t>
        </is>
      </c>
      <c r="D4443" t="inlineStr">
        <is>
          <t>Total primary energy supply, terajoules</t>
        </is>
      </c>
      <c r="E4443" t="inlineStr">
        <is>
          <t>S1</t>
        </is>
      </c>
      <c r="F4443" t="inlineStr">
        <is>
          <t>Energy transition</t>
        </is>
      </c>
      <c r="G4443" t="inlineStr">
        <is>
          <t>A</t>
        </is>
      </c>
      <c r="H4443" t="inlineStr">
        <is>
          <t>Annual</t>
        </is>
      </c>
      <c r="I4443" t="n">
        <v>2049</v>
      </c>
      <c r="J4443" t="n">
        <v>2049</v>
      </c>
      <c r="K4443" t="n">
        <v>9819454</v>
      </c>
      <c r="O4443">
        <f>C4443&amp;E4443&amp;I4443</f>
        <v/>
      </c>
    </row>
    <row r="4444">
      <c r="A4444" t="inlineStr">
        <is>
          <t>CAN</t>
        </is>
      </c>
      <c r="B4444" t="inlineStr">
        <is>
          <t>Canada</t>
        </is>
      </c>
      <c r="C4444" t="inlineStr">
        <is>
          <t>TES</t>
        </is>
      </c>
      <c r="D4444" t="inlineStr">
        <is>
          <t>Total primary energy supply, terajoules</t>
        </is>
      </c>
      <c r="E4444" t="inlineStr">
        <is>
          <t>S1</t>
        </is>
      </c>
      <c r="F4444" t="inlineStr">
        <is>
          <t>Energy transition</t>
        </is>
      </c>
      <c r="G4444" t="inlineStr">
        <is>
          <t>A</t>
        </is>
      </c>
      <c r="H4444" t="inlineStr">
        <is>
          <t>Annual</t>
        </is>
      </c>
      <c r="I4444" t="n">
        <v>2050</v>
      </c>
      <c r="J4444" t="n">
        <v>2050</v>
      </c>
      <c r="K4444" t="n">
        <v>9755472</v>
      </c>
      <c r="O4444">
        <f>C4444&amp;E4444&amp;I4444</f>
        <v/>
      </c>
    </row>
    <row r="4445">
      <c r="A4445" t="inlineStr">
        <is>
          <t>CAN</t>
        </is>
      </c>
      <c r="B4445" t="inlineStr">
        <is>
          <t>Canada</t>
        </is>
      </c>
      <c r="C4445" t="inlineStr">
        <is>
          <t>TES</t>
        </is>
      </c>
      <c r="D4445" t="inlineStr">
        <is>
          <t>Total primary energy supply, terajoules</t>
        </is>
      </c>
      <c r="E4445" t="inlineStr">
        <is>
          <t>S1</t>
        </is>
      </c>
      <c r="F4445" t="inlineStr">
        <is>
          <t>Energy transition</t>
        </is>
      </c>
      <c r="G4445" t="inlineStr">
        <is>
          <t>A</t>
        </is>
      </c>
      <c r="H4445" t="inlineStr">
        <is>
          <t>Annual</t>
        </is>
      </c>
      <c r="I4445" t="n">
        <v>2051</v>
      </c>
      <c r="J4445" t="n">
        <v>2051</v>
      </c>
      <c r="K4445" t="n">
        <v>9819061</v>
      </c>
      <c r="O4445">
        <f>C4445&amp;E4445&amp;I4445</f>
        <v/>
      </c>
    </row>
    <row r="4446">
      <c r="A4446" t="inlineStr">
        <is>
          <t>CAN</t>
        </is>
      </c>
      <c r="B4446" t="inlineStr">
        <is>
          <t>Canada</t>
        </is>
      </c>
      <c r="C4446" t="inlineStr">
        <is>
          <t>TES</t>
        </is>
      </c>
      <c r="D4446" t="inlineStr">
        <is>
          <t>Total primary energy supply, terajoules</t>
        </is>
      </c>
      <c r="E4446" t="inlineStr">
        <is>
          <t>S1</t>
        </is>
      </c>
      <c r="F4446" t="inlineStr">
        <is>
          <t>Energy transition</t>
        </is>
      </c>
      <c r="G4446" t="inlineStr">
        <is>
          <t>A</t>
        </is>
      </c>
      <c r="H4446" t="inlineStr">
        <is>
          <t>Annual</t>
        </is>
      </c>
      <c r="I4446" t="n">
        <v>2052</v>
      </c>
      <c r="J4446" t="n">
        <v>2052</v>
      </c>
      <c r="K4446" t="n">
        <v>9881654</v>
      </c>
      <c r="O4446">
        <f>C4446&amp;E4446&amp;I4446</f>
        <v/>
      </c>
    </row>
    <row r="4447">
      <c r="A4447" t="inlineStr">
        <is>
          <t>CAN</t>
        </is>
      </c>
      <c r="B4447" t="inlineStr">
        <is>
          <t>Canada</t>
        </is>
      </c>
      <c r="C4447" t="inlineStr">
        <is>
          <t>TES</t>
        </is>
      </c>
      <c r="D4447" t="inlineStr">
        <is>
          <t>Total primary energy supply, terajoules</t>
        </is>
      </c>
      <c r="E4447" t="inlineStr">
        <is>
          <t>S1</t>
        </is>
      </c>
      <c r="F4447" t="inlineStr">
        <is>
          <t>Energy transition</t>
        </is>
      </c>
      <c r="G4447" t="inlineStr">
        <is>
          <t>A</t>
        </is>
      </c>
      <c r="H4447" t="inlineStr">
        <is>
          <t>Annual</t>
        </is>
      </c>
      <c r="I4447" t="n">
        <v>2053</v>
      </c>
      <c r="J4447" t="n">
        <v>2053</v>
      </c>
      <c r="K4447" t="n">
        <v>9944031</v>
      </c>
      <c r="O4447">
        <f>C4447&amp;E4447&amp;I4447</f>
        <v/>
      </c>
    </row>
    <row r="4448">
      <c r="A4448" t="inlineStr">
        <is>
          <t>CAN</t>
        </is>
      </c>
      <c r="B4448" t="inlineStr">
        <is>
          <t>Canada</t>
        </is>
      </c>
      <c r="C4448" t="inlineStr">
        <is>
          <t>TES</t>
        </is>
      </c>
      <c r="D4448" t="inlineStr">
        <is>
          <t>Total primary energy supply, terajoules</t>
        </is>
      </c>
      <c r="E4448" t="inlineStr">
        <is>
          <t>S1</t>
        </is>
      </c>
      <c r="F4448" t="inlineStr">
        <is>
          <t>Energy transition</t>
        </is>
      </c>
      <c r="G4448" t="inlineStr">
        <is>
          <t>A</t>
        </is>
      </c>
      <c r="H4448" t="inlineStr">
        <is>
          <t>Annual</t>
        </is>
      </c>
      <c r="I4448" t="n">
        <v>2054</v>
      </c>
      <c r="J4448" t="n">
        <v>2054</v>
      </c>
      <c r="K4448" t="n">
        <v>10005990</v>
      </c>
      <c r="O4448">
        <f>C4448&amp;E4448&amp;I4448</f>
        <v/>
      </c>
    </row>
    <row r="4449">
      <c r="A4449" t="inlineStr">
        <is>
          <t>CAN</t>
        </is>
      </c>
      <c r="B4449" t="inlineStr">
        <is>
          <t>Canada</t>
        </is>
      </c>
      <c r="C4449" t="inlineStr">
        <is>
          <t>TES</t>
        </is>
      </c>
      <c r="D4449" t="inlineStr">
        <is>
          <t>Total primary energy supply, terajoules</t>
        </is>
      </c>
      <c r="E4449" t="inlineStr">
        <is>
          <t>S1</t>
        </is>
      </c>
      <c r="F4449" t="inlineStr">
        <is>
          <t>Energy transition</t>
        </is>
      </c>
      <c r="G4449" t="inlineStr">
        <is>
          <t>A</t>
        </is>
      </c>
      <c r="H4449" t="inlineStr">
        <is>
          <t>Annual</t>
        </is>
      </c>
      <c r="I4449" t="n">
        <v>2055</v>
      </c>
      <c r="J4449" t="n">
        <v>2055</v>
      </c>
      <c r="K4449" t="n">
        <v>10067510</v>
      </c>
      <c r="O4449">
        <f>C4449&amp;E4449&amp;I4449</f>
        <v/>
      </c>
    </row>
    <row r="4450">
      <c r="A4450" t="inlineStr">
        <is>
          <t>CAN</t>
        </is>
      </c>
      <c r="B4450" t="inlineStr">
        <is>
          <t>Canada</t>
        </is>
      </c>
      <c r="C4450" t="inlineStr">
        <is>
          <t>TES</t>
        </is>
      </c>
      <c r="D4450" t="inlineStr">
        <is>
          <t>Total primary energy supply, terajoules</t>
        </is>
      </c>
      <c r="E4450" t="inlineStr">
        <is>
          <t>S1</t>
        </is>
      </c>
      <c r="F4450" t="inlineStr">
        <is>
          <t>Energy transition</t>
        </is>
      </c>
      <c r="G4450" t="inlineStr">
        <is>
          <t>A</t>
        </is>
      </c>
      <c r="H4450" t="inlineStr">
        <is>
          <t>Annual</t>
        </is>
      </c>
      <c r="I4450" t="n">
        <v>2056</v>
      </c>
      <c r="J4450" t="n">
        <v>2056</v>
      </c>
      <c r="K4450" t="n">
        <v>10128630</v>
      </c>
      <c r="O4450">
        <f>C4450&amp;E4450&amp;I4450</f>
        <v/>
      </c>
    </row>
    <row r="4451">
      <c r="A4451" t="inlineStr">
        <is>
          <t>CAN</t>
        </is>
      </c>
      <c r="B4451" t="inlineStr">
        <is>
          <t>Canada</t>
        </is>
      </c>
      <c r="C4451" t="inlineStr">
        <is>
          <t>TES</t>
        </is>
      </c>
      <c r="D4451" t="inlineStr">
        <is>
          <t>Total primary energy supply, terajoules</t>
        </is>
      </c>
      <c r="E4451" t="inlineStr">
        <is>
          <t>S1</t>
        </is>
      </c>
      <c r="F4451" t="inlineStr">
        <is>
          <t>Energy transition</t>
        </is>
      </c>
      <c r="G4451" t="inlineStr">
        <is>
          <t>A</t>
        </is>
      </c>
      <c r="H4451" t="inlineStr">
        <is>
          <t>Annual</t>
        </is>
      </c>
      <c r="I4451" t="n">
        <v>2057</v>
      </c>
      <c r="J4451" t="n">
        <v>2057</v>
      </c>
      <c r="K4451" t="n">
        <v>10189880</v>
      </c>
      <c r="O4451">
        <f>C4451&amp;E4451&amp;I4451</f>
        <v/>
      </c>
    </row>
    <row r="4452">
      <c r="A4452" t="inlineStr">
        <is>
          <t>CAN</t>
        </is>
      </c>
      <c r="B4452" t="inlineStr">
        <is>
          <t>Canada</t>
        </is>
      </c>
      <c r="C4452" t="inlineStr">
        <is>
          <t>TES</t>
        </is>
      </c>
      <c r="D4452" t="inlineStr">
        <is>
          <t>Total primary energy supply, terajoules</t>
        </is>
      </c>
      <c r="E4452" t="inlineStr">
        <is>
          <t>S1</t>
        </is>
      </c>
      <c r="F4452" t="inlineStr">
        <is>
          <t>Energy transition</t>
        </is>
      </c>
      <c r="G4452" t="inlineStr">
        <is>
          <t>A</t>
        </is>
      </c>
      <c r="H4452" t="inlineStr">
        <is>
          <t>Annual</t>
        </is>
      </c>
      <c r="I4452" t="n">
        <v>2058</v>
      </c>
      <c r="J4452" t="n">
        <v>2058</v>
      </c>
      <c r="K4452" t="n">
        <v>10251200</v>
      </c>
      <c r="O4452">
        <f>C4452&amp;E4452&amp;I4452</f>
        <v/>
      </c>
    </row>
    <row r="4453">
      <c r="A4453" t="inlineStr">
        <is>
          <t>CAN</t>
        </is>
      </c>
      <c r="B4453" t="inlineStr">
        <is>
          <t>Canada</t>
        </is>
      </c>
      <c r="C4453" t="inlineStr">
        <is>
          <t>TES</t>
        </is>
      </c>
      <c r="D4453" t="inlineStr">
        <is>
          <t>Total primary energy supply, terajoules</t>
        </is>
      </c>
      <c r="E4453" t="inlineStr">
        <is>
          <t>S1</t>
        </is>
      </c>
      <c r="F4453" t="inlineStr">
        <is>
          <t>Energy transition</t>
        </is>
      </c>
      <c r="G4453" t="inlineStr">
        <is>
          <t>A</t>
        </is>
      </c>
      <c r="H4453" t="inlineStr">
        <is>
          <t>Annual</t>
        </is>
      </c>
      <c r="I4453" t="n">
        <v>2059</v>
      </c>
      <c r="J4453" t="n">
        <v>2059</v>
      </c>
      <c r="K4453" t="n">
        <v>10312630</v>
      </c>
      <c r="O4453">
        <f>C4453&amp;E4453&amp;I4453</f>
        <v/>
      </c>
    </row>
    <row r="4454">
      <c r="A4454" t="inlineStr">
        <is>
          <t>CAN</t>
        </is>
      </c>
      <c r="B4454" t="inlineStr">
        <is>
          <t>Canada</t>
        </is>
      </c>
      <c r="C4454" t="inlineStr">
        <is>
          <t>TES</t>
        </is>
      </c>
      <c r="D4454" t="inlineStr">
        <is>
          <t>Total primary energy supply, terajoules</t>
        </is>
      </c>
      <c r="E4454" t="inlineStr">
        <is>
          <t>S1</t>
        </is>
      </c>
      <c r="F4454" t="inlineStr">
        <is>
          <t>Energy transition</t>
        </is>
      </c>
      <c r="G4454" t="inlineStr">
        <is>
          <t>A</t>
        </is>
      </c>
      <c r="H4454" t="inlineStr">
        <is>
          <t>Annual</t>
        </is>
      </c>
      <c r="I4454" t="n">
        <v>2060</v>
      </c>
      <c r="J4454" t="n">
        <v>2060</v>
      </c>
      <c r="K4454" t="n">
        <v>10374050</v>
      </c>
      <c r="O4454">
        <f>C4454&amp;E4454&amp;I4454</f>
        <v/>
      </c>
    </row>
    <row r="4455">
      <c r="A4455" t="inlineStr">
        <is>
          <t>CAN</t>
        </is>
      </c>
      <c r="B4455" t="inlineStr">
        <is>
          <t>Canada</t>
        </is>
      </c>
      <c r="C4455" t="inlineStr">
        <is>
          <t>YRGXQA</t>
        </is>
      </c>
      <c r="D4455" t="inlineStr">
        <is>
          <t>Cyclically adjusted current government receipts excluding interest, % of potential GDP</t>
        </is>
      </c>
      <c r="E4455" t="inlineStr">
        <is>
          <t>S1</t>
        </is>
      </c>
      <c r="F4455" t="inlineStr">
        <is>
          <t>Energy transition</t>
        </is>
      </c>
      <c r="G4455" t="inlineStr">
        <is>
          <t>A</t>
        </is>
      </c>
      <c r="H4455" t="inlineStr">
        <is>
          <t>Annual</t>
        </is>
      </c>
      <c r="I4455" t="n">
        <v>2000</v>
      </c>
      <c r="J4455" t="n">
        <v>2000</v>
      </c>
      <c r="K4455" t="n">
        <v>38.3091914336325</v>
      </c>
      <c r="O4455">
        <f>C4455&amp;E4455&amp;I4455</f>
        <v/>
      </c>
    </row>
    <row r="4456">
      <c r="A4456" t="inlineStr">
        <is>
          <t>CAN</t>
        </is>
      </c>
      <c r="B4456" t="inlineStr">
        <is>
          <t>Canada</t>
        </is>
      </c>
      <c r="C4456" t="inlineStr">
        <is>
          <t>YRGXQA</t>
        </is>
      </c>
      <c r="D4456" t="inlineStr">
        <is>
          <t>Cyclically adjusted current government receipts excluding interest, % of potential GDP</t>
        </is>
      </c>
      <c r="E4456" t="inlineStr">
        <is>
          <t>S1</t>
        </is>
      </c>
      <c r="F4456" t="inlineStr">
        <is>
          <t>Energy transition</t>
        </is>
      </c>
      <c r="G4456" t="inlineStr">
        <is>
          <t>A</t>
        </is>
      </c>
      <c r="H4456" t="inlineStr">
        <is>
          <t>Annual</t>
        </is>
      </c>
      <c r="I4456" t="n">
        <v>2001</v>
      </c>
      <c r="J4456" t="n">
        <v>2001</v>
      </c>
      <c r="K4456" t="n">
        <v>37.3489867731082</v>
      </c>
      <c r="O4456">
        <f>C4456&amp;E4456&amp;I4456</f>
        <v/>
      </c>
    </row>
    <row r="4457">
      <c r="A4457" t="inlineStr">
        <is>
          <t>CAN</t>
        </is>
      </c>
      <c r="B4457" t="inlineStr">
        <is>
          <t>Canada</t>
        </is>
      </c>
      <c r="C4457" t="inlineStr">
        <is>
          <t>YRGXQA</t>
        </is>
      </c>
      <c r="D4457" t="inlineStr">
        <is>
          <t>Cyclically adjusted current government receipts excluding interest, % of potential GDP</t>
        </is>
      </c>
      <c r="E4457" t="inlineStr">
        <is>
          <t>S1</t>
        </is>
      </c>
      <c r="F4457" t="inlineStr">
        <is>
          <t>Energy transition</t>
        </is>
      </c>
      <c r="G4457" t="inlineStr">
        <is>
          <t>A</t>
        </is>
      </c>
      <c r="H4457" t="inlineStr">
        <is>
          <t>Annual</t>
        </is>
      </c>
      <c r="I4457" t="n">
        <v>2002</v>
      </c>
      <c r="J4457" t="n">
        <v>2002</v>
      </c>
      <c r="K4457" t="n">
        <v>36.4652643743416</v>
      </c>
      <c r="O4457">
        <f>C4457&amp;E4457&amp;I4457</f>
        <v/>
      </c>
    </row>
    <row r="4458">
      <c r="A4458" t="inlineStr">
        <is>
          <t>CAN</t>
        </is>
      </c>
      <c r="B4458" t="inlineStr">
        <is>
          <t>Canada</t>
        </is>
      </c>
      <c r="C4458" t="inlineStr">
        <is>
          <t>YRGXQA</t>
        </is>
      </c>
      <c r="D4458" t="inlineStr">
        <is>
          <t>Cyclically adjusted current government receipts excluding interest, % of potential GDP</t>
        </is>
      </c>
      <c r="E4458" t="inlineStr">
        <is>
          <t>S1</t>
        </is>
      </c>
      <c r="F4458" t="inlineStr">
        <is>
          <t>Energy transition</t>
        </is>
      </c>
      <c r="G4458" t="inlineStr">
        <is>
          <t>A</t>
        </is>
      </c>
      <c r="H4458" t="inlineStr">
        <is>
          <t>Annual</t>
        </is>
      </c>
      <c r="I4458" t="n">
        <v>2003</v>
      </c>
      <c r="J4458" t="n">
        <v>2003</v>
      </c>
      <c r="K4458" t="n">
        <v>36.2840118191915</v>
      </c>
      <c r="O4458">
        <f>C4458&amp;E4458&amp;I4458</f>
        <v/>
      </c>
    </row>
    <row r="4459">
      <c r="A4459" t="inlineStr">
        <is>
          <t>CAN</t>
        </is>
      </c>
      <c r="B4459" t="inlineStr">
        <is>
          <t>Canada</t>
        </is>
      </c>
      <c r="C4459" t="inlineStr">
        <is>
          <t>YRGXQA</t>
        </is>
      </c>
      <c r="D4459" t="inlineStr">
        <is>
          <t>Cyclically adjusted current government receipts excluding interest, % of potential GDP</t>
        </is>
      </c>
      <c r="E4459" t="inlineStr">
        <is>
          <t>S1</t>
        </is>
      </c>
      <c r="F4459" t="inlineStr">
        <is>
          <t>Energy transition</t>
        </is>
      </c>
      <c r="G4459" t="inlineStr">
        <is>
          <t>A</t>
        </is>
      </c>
      <c r="H4459" t="inlineStr">
        <is>
          <t>Annual</t>
        </is>
      </c>
      <c r="I4459" t="n">
        <v>2004</v>
      </c>
      <c r="J4459" t="n">
        <v>2004</v>
      </c>
      <c r="K4459" t="n">
        <v>36.3038033692325</v>
      </c>
      <c r="O4459">
        <f>C4459&amp;E4459&amp;I4459</f>
        <v/>
      </c>
    </row>
    <row r="4460">
      <c r="A4460" t="inlineStr">
        <is>
          <t>CAN</t>
        </is>
      </c>
      <c r="B4460" t="inlineStr">
        <is>
          <t>Canada</t>
        </is>
      </c>
      <c r="C4460" t="inlineStr">
        <is>
          <t>YRGXQA</t>
        </is>
      </c>
      <c r="D4460" t="inlineStr">
        <is>
          <t>Cyclically adjusted current government receipts excluding interest, % of potential GDP</t>
        </is>
      </c>
      <c r="E4460" t="inlineStr">
        <is>
          <t>S1</t>
        </is>
      </c>
      <c r="F4460" t="inlineStr">
        <is>
          <t>Energy transition</t>
        </is>
      </c>
      <c r="G4460" t="inlineStr">
        <is>
          <t>A</t>
        </is>
      </c>
      <c r="H4460" t="inlineStr">
        <is>
          <t>Annual</t>
        </is>
      </c>
      <c r="I4460" t="n">
        <v>2005</v>
      </c>
      <c r="J4460" t="n">
        <v>2005</v>
      </c>
      <c r="K4460" t="n">
        <v>36.311217142854</v>
      </c>
      <c r="O4460">
        <f>C4460&amp;E4460&amp;I4460</f>
        <v/>
      </c>
    </row>
    <row r="4461">
      <c r="A4461" t="inlineStr">
        <is>
          <t>CAN</t>
        </is>
      </c>
      <c r="B4461" t="inlineStr">
        <is>
          <t>Canada</t>
        </is>
      </c>
      <c r="C4461" t="inlineStr">
        <is>
          <t>YRGXQA</t>
        </is>
      </c>
      <c r="D4461" t="inlineStr">
        <is>
          <t>Cyclically adjusted current government receipts excluding interest, % of potential GDP</t>
        </is>
      </c>
      <c r="E4461" t="inlineStr">
        <is>
          <t>S1</t>
        </is>
      </c>
      <c r="F4461" t="inlineStr">
        <is>
          <t>Energy transition</t>
        </is>
      </c>
      <c r="G4461" t="inlineStr">
        <is>
          <t>A</t>
        </is>
      </c>
      <c r="H4461" t="inlineStr">
        <is>
          <t>Annual</t>
        </is>
      </c>
      <c r="I4461" t="n">
        <v>2006</v>
      </c>
      <c r="J4461" t="n">
        <v>2006</v>
      </c>
      <c r="K4461" t="n">
        <v>36.5304508610118</v>
      </c>
      <c r="O4461">
        <f>C4461&amp;E4461&amp;I4461</f>
        <v/>
      </c>
    </row>
    <row r="4462">
      <c r="A4462" t="inlineStr">
        <is>
          <t>CAN</t>
        </is>
      </c>
      <c r="B4462" t="inlineStr">
        <is>
          <t>Canada</t>
        </is>
      </c>
      <c r="C4462" t="inlineStr">
        <is>
          <t>YRGXQA</t>
        </is>
      </c>
      <c r="D4462" t="inlineStr">
        <is>
          <t>Cyclically adjusted current government receipts excluding interest, % of potential GDP</t>
        </is>
      </c>
      <c r="E4462" t="inlineStr">
        <is>
          <t>S1</t>
        </is>
      </c>
      <c r="F4462" t="inlineStr">
        <is>
          <t>Energy transition</t>
        </is>
      </c>
      <c r="G4462" t="inlineStr">
        <is>
          <t>A</t>
        </is>
      </c>
      <c r="H4462" t="inlineStr">
        <is>
          <t>Annual</t>
        </is>
      </c>
      <c r="I4462" t="n">
        <v>2007</v>
      </c>
      <c r="J4462" t="n">
        <v>2007</v>
      </c>
      <c r="K4462" t="n">
        <v>36.6409473289503</v>
      </c>
      <c r="O4462">
        <f>C4462&amp;E4462&amp;I4462</f>
        <v/>
      </c>
    </row>
    <row r="4463">
      <c r="A4463" t="inlineStr">
        <is>
          <t>CAN</t>
        </is>
      </c>
      <c r="B4463" t="inlineStr">
        <is>
          <t>Canada</t>
        </is>
      </c>
      <c r="C4463" t="inlineStr">
        <is>
          <t>YRGXQA</t>
        </is>
      </c>
      <c r="D4463" t="inlineStr">
        <is>
          <t>Cyclically adjusted current government receipts excluding interest, % of potential GDP</t>
        </is>
      </c>
      <c r="E4463" t="inlineStr">
        <is>
          <t>S1</t>
        </is>
      </c>
      <c r="F4463" t="inlineStr">
        <is>
          <t>Energy transition</t>
        </is>
      </c>
      <c r="G4463" t="inlineStr">
        <is>
          <t>A</t>
        </is>
      </c>
      <c r="H4463" t="inlineStr">
        <is>
          <t>Annual</t>
        </is>
      </c>
      <c r="I4463" t="n">
        <v>2008</v>
      </c>
      <c r="J4463" t="n">
        <v>2008</v>
      </c>
      <c r="K4463" t="n">
        <v>35.3505473633265</v>
      </c>
      <c r="O4463">
        <f>C4463&amp;E4463&amp;I4463</f>
        <v/>
      </c>
    </row>
    <row r="4464">
      <c r="A4464" t="inlineStr">
        <is>
          <t>CAN</t>
        </is>
      </c>
      <c r="B4464" t="inlineStr">
        <is>
          <t>Canada</t>
        </is>
      </c>
      <c r="C4464" t="inlineStr">
        <is>
          <t>YRGXQA</t>
        </is>
      </c>
      <c r="D4464" t="inlineStr">
        <is>
          <t>Cyclically adjusted current government receipts excluding interest, % of potential GDP</t>
        </is>
      </c>
      <c r="E4464" t="inlineStr">
        <is>
          <t>S1</t>
        </is>
      </c>
      <c r="F4464" t="inlineStr">
        <is>
          <t>Energy transition</t>
        </is>
      </c>
      <c r="G4464" t="inlineStr">
        <is>
          <t>A</t>
        </is>
      </c>
      <c r="H4464" t="inlineStr">
        <is>
          <t>Annual</t>
        </is>
      </c>
      <c r="I4464" t="n">
        <v>2009</v>
      </c>
      <c r="J4464" t="n">
        <v>2009</v>
      </c>
      <c r="K4464" t="n">
        <v>37.3372441802025</v>
      </c>
      <c r="O4464">
        <f>C4464&amp;E4464&amp;I4464</f>
        <v/>
      </c>
    </row>
    <row r="4465">
      <c r="A4465" t="inlineStr">
        <is>
          <t>CAN</t>
        </is>
      </c>
      <c r="B4465" t="inlineStr">
        <is>
          <t>Canada</t>
        </is>
      </c>
      <c r="C4465" t="inlineStr">
        <is>
          <t>YRGXQA</t>
        </is>
      </c>
      <c r="D4465" t="inlineStr">
        <is>
          <t>Cyclically adjusted current government receipts excluding interest, % of potential GDP</t>
        </is>
      </c>
      <c r="E4465" t="inlineStr">
        <is>
          <t>S1</t>
        </is>
      </c>
      <c r="F4465" t="inlineStr">
        <is>
          <t>Energy transition</t>
        </is>
      </c>
      <c r="G4465" t="inlineStr">
        <is>
          <t>A</t>
        </is>
      </c>
      <c r="H4465" t="inlineStr">
        <is>
          <t>Annual</t>
        </is>
      </c>
      <c r="I4465" t="n">
        <v>2010</v>
      </c>
      <c r="J4465" t="n">
        <v>2010</v>
      </c>
      <c r="K4465" t="n">
        <v>35.7862733256318</v>
      </c>
      <c r="O4465">
        <f>C4465&amp;E4465&amp;I4465</f>
        <v/>
      </c>
    </row>
    <row r="4466">
      <c r="A4466" t="inlineStr">
        <is>
          <t>CAN</t>
        </is>
      </c>
      <c r="B4466" t="inlineStr">
        <is>
          <t>Canada</t>
        </is>
      </c>
      <c r="C4466" t="inlineStr">
        <is>
          <t>YRGXQA</t>
        </is>
      </c>
      <c r="D4466" t="inlineStr">
        <is>
          <t>Cyclically adjusted current government receipts excluding interest, % of potential GDP</t>
        </is>
      </c>
      <c r="E4466" t="inlineStr">
        <is>
          <t>S1</t>
        </is>
      </c>
      <c r="F4466" t="inlineStr">
        <is>
          <t>Energy transition</t>
        </is>
      </c>
      <c r="G4466" t="inlineStr">
        <is>
          <t>A</t>
        </is>
      </c>
      <c r="H4466" t="inlineStr">
        <is>
          <t>Annual</t>
        </is>
      </c>
      <c r="I4466" t="n">
        <v>2011</v>
      </c>
      <c r="J4466" t="n">
        <v>2011</v>
      </c>
      <c r="K4466" t="n">
        <v>35.4404306656362</v>
      </c>
      <c r="O4466">
        <f>C4466&amp;E4466&amp;I4466</f>
        <v/>
      </c>
    </row>
    <row r="4467">
      <c r="A4467" t="inlineStr">
        <is>
          <t>CAN</t>
        </is>
      </c>
      <c r="B4467" t="inlineStr">
        <is>
          <t>Canada</t>
        </is>
      </c>
      <c r="C4467" t="inlineStr">
        <is>
          <t>YRGXQA</t>
        </is>
      </c>
      <c r="D4467" t="inlineStr">
        <is>
          <t>Cyclically adjusted current government receipts excluding interest, % of potential GDP</t>
        </is>
      </c>
      <c r="E4467" t="inlineStr">
        <is>
          <t>S1</t>
        </is>
      </c>
      <c r="F4467" t="inlineStr">
        <is>
          <t>Energy transition</t>
        </is>
      </c>
      <c r="G4467" t="inlineStr">
        <is>
          <t>A</t>
        </is>
      </c>
      <c r="H4467" t="inlineStr">
        <is>
          <t>Annual</t>
        </is>
      </c>
      <c r="I4467" t="n">
        <v>2012</v>
      </c>
      <c r="J4467" t="n">
        <v>2012</v>
      </c>
      <c r="K4467" t="n">
        <v>35.8444992176531</v>
      </c>
      <c r="O4467">
        <f>C4467&amp;E4467&amp;I4467</f>
        <v/>
      </c>
    </row>
    <row r="4468">
      <c r="A4468" t="inlineStr">
        <is>
          <t>CAN</t>
        </is>
      </c>
      <c r="B4468" t="inlineStr">
        <is>
          <t>Canada</t>
        </is>
      </c>
      <c r="C4468" t="inlineStr">
        <is>
          <t>YRGXQA</t>
        </is>
      </c>
      <c r="D4468" t="inlineStr">
        <is>
          <t>Cyclically adjusted current government receipts excluding interest, % of potential GDP</t>
        </is>
      </c>
      <c r="E4468" t="inlineStr">
        <is>
          <t>S1</t>
        </is>
      </c>
      <c r="F4468" t="inlineStr">
        <is>
          <t>Energy transition</t>
        </is>
      </c>
      <c r="G4468" t="inlineStr">
        <is>
          <t>A</t>
        </is>
      </c>
      <c r="H4468" t="inlineStr">
        <is>
          <t>Annual</t>
        </is>
      </c>
      <c r="I4468" t="n">
        <v>2013</v>
      </c>
      <c r="J4468" t="n">
        <v>2013</v>
      </c>
      <c r="K4468" t="n">
        <v>35.7784276574612</v>
      </c>
      <c r="O4468">
        <f>C4468&amp;E4468&amp;I4468</f>
        <v/>
      </c>
    </row>
    <row r="4469">
      <c r="A4469" t="inlineStr">
        <is>
          <t>CAN</t>
        </is>
      </c>
      <c r="B4469" t="inlineStr">
        <is>
          <t>Canada</t>
        </is>
      </c>
      <c r="C4469" t="inlineStr">
        <is>
          <t>YRGXQA</t>
        </is>
      </c>
      <c r="D4469" t="inlineStr">
        <is>
          <t>Cyclically adjusted current government receipts excluding interest, % of potential GDP</t>
        </is>
      </c>
      <c r="E4469" t="inlineStr">
        <is>
          <t>S1</t>
        </is>
      </c>
      <c r="F4469" t="inlineStr">
        <is>
          <t>Energy transition</t>
        </is>
      </c>
      <c r="G4469" t="inlineStr">
        <is>
          <t>A</t>
        </is>
      </c>
      <c r="H4469" t="inlineStr">
        <is>
          <t>Annual</t>
        </is>
      </c>
      <c r="I4469" t="n">
        <v>2014</v>
      </c>
      <c r="J4469" t="n">
        <v>2014</v>
      </c>
      <c r="K4469" t="n">
        <v>35.7473977099693</v>
      </c>
      <c r="O4469">
        <f>C4469&amp;E4469&amp;I4469</f>
        <v/>
      </c>
    </row>
    <row r="4470">
      <c r="A4470" t="inlineStr">
        <is>
          <t>CAN</t>
        </is>
      </c>
      <c r="B4470" t="inlineStr">
        <is>
          <t>Canada</t>
        </is>
      </c>
      <c r="C4470" t="inlineStr">
        <is>
          <t>YRGXQA</t>
        </is>
      </c>
      <c r="D4470" t="inlineStr">
        <is>
          <t>Cyclically adjusted current government receipts excluding interest, % of potential GDP</t>
        </is>
      </c>
      <c r="E4470" t="inlineStr">
        <is>
          <t>S1</t>
        </is>
      </c>
      <c r="F4470" t="inlineStr">
        <is>
          <t>Energy transition</t>
        </is>
      </c>
      <c r="G4470" t="inlineStr">
        <is>
          <t>A</t>
        </is>
      </c>
      <c r="H4470" t="inlineStr">
        <is>
          <t>Annual</t>
        </is>
      </c>
      <c r="I4470" t="n">
        <v>2015</v>
      </c>
      <c r="J4470" t="n">
        <v>2015</v>
      </c>
      <c r="K4470" t="n">
        <v>37.6173883533376</v>
      </c>
      <c r="O4470">
        <f>C4470&amp;E4470&amp;I4470</f>
        <v/>
      </c>
    </row>
    <row r="4471">
      <c r="A4471" t="inlineStr">
        <is>
          <t>CAN</t>
        </is>
      </c>
      <c r="B4471" t="inlineStr">
        <is>
          <t>Canada</t>
        </is>
      </c>
      <c r="C4471" t="inlineStr">
        <is>
          <t>YRGXQA</t>
        </is>
      </c>
      <c r="D4471" t="inlineStr">
        <is>
          <t>Cyclically adjusted current government receipts excluding interest, % of potential GDP</t>
        </is>
      </c>
      <c r="E4471" t="inlineStr">
        <is>
          <t>S1</t>
        </is>
      </c>
      <c r="F4471" t="inlineStr">
        <is>
          <t>Energy transition</t>
        </is>
      </c>
      <c r="G4471" t="inlineStr">
        <is>
          <t>A</t>
        </is>
      </c>
      <c r="H4471" t="inlineStr">
        <is>
          <t>Annual</t>
        </is>
      </c>
      <c r="I4471" t="n">
        <v>2016</v>
      </c>
      <c r="J4471" t="n">
        <v>2016</v>
      </c>
      <c r="K4471" t="n">
        <v>38.0901738759054</v>
      </c>
      <c r="O4471">
        <f>C4471&amp;E4471&amp;I4471</f>
        <v/>
      </c>
    </row>
    <row r="4472">
      <c r="A4472" t="inlineStr">
        <is>
          <t>CAN</t>
        </is>
      </c>
      <c r="B4472" t="inlineStr">
        <is>
          <t>Canada</t>
        </is>
      </c>
      <c r="C4472" t="inlineStr">
        <is>
          <t>YRGXQA</t>
        </is>
      </c>
      <c r="D4472" t="inlineStr">
        <is>
          <t>Cyclically adjusted current government receipts excluding interest, % of potential GDP</t>
        </is>
      </c>
      <c r="E4472" t="inlineStr">
        <is>
          <t>S1</t>
        </is>
      </c>
      <c r="F4472" t="inlineStr">
        <is>
          <t>Energy transition</t>
        </is>
      </c>
      <c r="G4472" t="inlineStr">
        <is>
          <t>A</t>
        </is>
      </c>
      <c r="H4472" t="inlineStr">
        <is>
          <t>Annual</t>
        </is>
      </c>
      <c r="I4472" t="n">
        <v>2017</v>
      </c>
      <c r="J4472" t="n">
        <v>2017</v>
      </c>
      <c r="K4472" t="n">
        <v>37.7037310435615</v>
      </c>
      <c r="O4472">
        <f>C4472&amp;E4472&amp;I4472</f>
        <v/>
      </c>
    </row>
    <row r="4473">
      <c r="A4473" t="inlineStr">
        <is>
          <t>CAN</t>
        </is>
      </c>
      <c r="B4473" t="inlineStr">
        <is>
          <t>Canada</t>
        </is>
      </c>
      <c r="C4473" t="inlineStr">
        <is>
          <t>YRGXQA</t>
        </is>
      </c>
      <c r="D4473" t="inlineStr">
        <is>
          <t>Cyclically adjusted current government receipts excluding interest, % of potential GDP</t>
        </is>
      </c>
      <c r="E4473" t="inlineStr">
        <is>
          <t>S1</t>
        </is>
      </c>
      <c r="F4473" t="inlineStr">
        <is>
          <t>Energy transition</t>
        </is>
      </c>
      <c r="G4473" t="inlineStr">
        <is>
          <t>A</t>
        </is>
      </c>
      <c r="H4473" t="inlineStr">
        <is>
          <t>Annual</t>
        </is>
      </c>
      <c r="I4473" t="n">
        <v>2018</v>
      </c>
      <c r="J4473" t="n">
        <v>2018</v>
      </c>
      <c r="K4473" t="n">
        <v>38.0405197694694</v>
      </c>
      <c r="O4473">
        <f>C4473&amp;E4473&amp;I4473</f>
        <v/>
      </c>
    </row>
    <row r="4474">
      <c r="A4474" t="inlineStr">
        <is>
          <t>CAN</t>
        </is>
      </c>
      <c r="B4474" t="inlineStr">
        <is>
          <t>Canada</t>
        </is>
      </c>
      <c r="C4474" t="inlineStr">
        <is>
          <t>YRGXQA</t>
        </is>
      </c>
      <c r="D4474" t="inlineStr">
        <is>
          <t>Cyclically adjusted current government receipts excluding interest, % of potential GDP</t>
        </is>
      </c>
      <c r="E4474" t="inlineStr">
        <is>
          <t>S1</t>
        </is>
      </c>
      <c r="F4474" t="inlineStr">
        <is>
          <t>Energy transition</t>
        </is>
      </c>
      <c r="G4474" t="inlineStr">
        <is>
          <t>A</t>
        </is>
      </c>
      <c r="H4474" t="inlineStr">
        <is>
          <t>Annual</t>
        </is>
      </c>
      <c r="I4474" t="n">
        <v>2019</v>
      </c>
      <c r="J4474" t="n">
        <v>2019</v>
      </c>
      <c r="K4474" t="n">
        <v>37.5254230430764</v>
      </c>
      <c r="O4474">
        <f>C4474&amp;E4474&amp;I4474</f>
        <v/>
      </c>
    </row>
    <row r="4475">
      <c r="A4475" t="inlineStr">
        <is>
          <t>CAN</t>
        </is>
      </c>
      <c r="B4475" t="inlineStr">
        <is>
          <t>Canada</t>
        </is>
      </c>
      <c r="C4475" t="inlineStr">
        <is>
          <t>YRGXQA</t>
        </is>
      </c>
      <c r="D4475" t="inlineStr">
        <is>
          <t>Cyclically adjusted current government receipts excluding interest, % of potential GDP</t>
        </is>
      </c>
      <c r="E4475" t="inlineStr">
        <is>
          <t>S1</t>
        </is>
      </c>
      <c r="F4475" t="inlineStr">
        <is>
          <t>Energy transition</t>
        </is>
      </c>
      <c r="G4475" t="inlineStr">
        <is>
          <t>A</t>
        </is>
      </c>
      <c r="H4475" t="inlineStr">
        <is>
          <t>Annual</t>
        </is>
      </c>
      <c r="I4475" t="n">
        <v>2020</v>
      </c>
      <c r="J4475" t="n">
        <v>2020</v>
      </c>
      <c r="K4475" t="n">
        <v>39.8564826888522</v>
      </c>
      <c r="O4475">
        <f>C4475&amp;E4475&amp;I4475</f>
        <v/>
      </c>
    </row>
    <row r="4476">
      <c r="A4476" t="inlineStr">
        <is>
          <t>CAN</t>
        </is>
      </c>
      <c r="B4476" t="inlineStr">
        <is>
          <t>Canada</t>
        </is>
      </c>
      <c r="C4476" t="inlineStr">
        <is>
          <t>YRGXQA</t>
        </is>
      </c>
      <c r="D4476" t="inlineStr">
        <is>
          <t>Cyclically adjusted current government receipts excluding interest, % of potential GDP</t>
        </is>
      </c>
      <c r="E4476" t="inlineStr">
        <is>
          <t>S1</t>
        </is>
      </c>
      <c r="F4476" t="inlineStr">
        <is>
          <t>Energy transition</t>
        </is>
      </c>
      <c r="G4476" t="inlineStr">
        <is>
          <t>A</t>
        </is>
      </c>
      <c r="H4476" t="inlineStr">
        <is>
          <t>Annual</t>
        </is>
      </c>
      <c r="I4476" t="n">
        <v>2021</v>
      </c>
      <c r="J4476" t="n">
        <v>2021</v>
      </c>
      <c r="K4476" t="n">
        <v>38.2694489953335</v>
      </c>
      <c r="O4476">
        <f>C4476&amp;E4476&amp;I4476</f>
        <v/>
      </c>
    </row>
    <row r="4477">
      <c r="A4477" t="inlineStr">
        <is>
          <t>CAN</t>
        </is>
      </c>
      <c r="B4477" t="inlineStr">
        <is>
          <t>Canada</t>
        </is>
      </c>
      <c r="C4477" t="inlineStr">
        <is>
          <t>YRGXQA</t>
        </is>
      </c>
      <c r="D4477" t="inlineStr">
        <is>
          <t>Cyclically adjusted current government receipts excluding interest, % of potential GDP</t>
        </is>
      </c>
      <c r="E4477" t="inlineStr">
        <is>
          <t>S1</t>
        </is>
      </c>
      <c r="F4477" t="inlineStr">
        <is>
          <t>Energy transition</t>
        </is>
      </c>
      <c r="G4477" t="inlineStr">
        <is>
          <t>A</t>
        </is>
      </c>
      <c r="H4477" t="inlineStr">
        <is>
          <t>Annual</t>
        </is>
      </c>
      <c r="I4477" t="n">
        <v>2022</v>
      </c>
      <c r="J4477" t="n">
        <v>2022</v>
      </c>
      <c r="K4477" t="n">
        <v>37.276819148524</v>
      </c>
      <c r="O4477">
        <f>C4477&amp;E4477&amp;I4477</f>
        <v/>
      </c>
    </row>
    <row r="4478">
      <c r="A4478" t="inlineStr">
        <is>
          <t>CAN</t>
        </is>
      </c>
      <c r="B4478" t="inlineStr">
        <is>
          <t>Canada</t>
        </is>
      </c>
      <c r="C4478" t="inlineStr">
        <is>
          <t>YRGXQA</t>
        </is>
      </c>
      <c r="D4478" t="inlineStr">
        <is>
          <t>Cyclically adjusted current government receipts excluding interest, % of potential GDP</t>
        </is>
      </c>
      <c r="E4478" t="inlineStr">
        <is>
          <t>S1</t>
        </is>
      </c>
      <c r="F4478" t="inlineStr">
        <is>
          <t>Energy transition</t>
        </is>
      </c>
      <c r="G4478" t="inlineStr">
        <is>
          <t>A</t>
        </is>
      </c>
      <c r="H4478" t="inlineStr">
        <is>
          <t>Annual</t>
        </is>
      </c>
      <c r="I4478" t="n">
        <v>2023</v>
      </c>
      <c r="J4478" t="n">
        <v>2023</v>
      </c>
      <c r="K4478" t="n">
        <v>38.9443184365767</v>
      </c>
      <c r="O4478">
        <f>C4478&amp;E4478&amp;I4478</f>
        <v/>
      </c>
    </row>
    <row r="4479">
      <c r="A4479" t="inlineStr">
        <is>
          <t>CAN</t>
        </is>
      </c>
      <c r="B4479" t="inlineStr">
        <is>
          <t>Canada</t>
        </is>
      </c>
      <c r="C4479" t="inlineStr">
        <is>
          <t>YRGXQA</t>
        </is>
      </c>
      <c r="D4479" t="inlineStr">
        <is>
          <t>Cyclically adjusted current government receipts excluding interest, % of potential GDP</t>
        </is>
      </c>
      <c r="E4479" t="inlineStr">
        <is>
          <t>S1</t>
        </is>
      </c>
      <c r="F4479" t="inlineStr">
        <is>
          <t>Energy transition</t>
        </is>
      </c>
      <c r="G4479" t="inlineStr">
        <is>
          <t>A</t>
        </is>
      </c>
      <c r="H4479" t="inlineStr">
        <is>
          <t>Annual</t>
        </is>
      </c>
      <c r="I4479" t="n">
        <v>2024</v>
      </c>
      <c r="J4479" t="n">
        <v>2024</v>
      </c>
      <c r="K4479" t="n">
        <v>39.375925962857</v>
      </c>
      <c r="O4479">
        <f>C4479&amp;E4479&amp;I4479</f>
        <v/>
      </c>
    </row>
    <row r="4480">
      <c r="A4480" t="inlineStr">
        <is>
          <t>CAN</t>
        </is>
      </c>
      <c r="B4480" t="inlineStr">
        <is>
          <t>Canada</t>
        </is>
      </c>
      <c r="C4480" t="inlineStr">
        <is>
          <t>YRGXQA</t>
        </is>
      </c>
      <c r="D4480" t="inlineStr">
        <is>
          <t>Cyclically adjusted current government receipts excluding interest, % of potential GDP</t>
        </is>
      </c>
      <c r="E4480" t="inlineStr">
        <is>
          <t>S1</t>
        </is>
      </c>
      <c r="F4480" t="inlineStr">
        <is>
          <t>Energy transition</t>
        </is>
      </c>
      <c r="G4480" t="inlineStr">
        <is>
          <t>A</t>
        </is>
      </c>
      <c r="H4480" t="inlineStr">
        <is>
          <t>Annual</t>
        </is>
      </c>
      <c r="I4480" t="n">
        <v>2025</v>
      </c>
      <c r="J4480" t="n">
        <v>2025</v>
      </c>
      <c r="K4480" t="n">
        <v>39.4020432194318</v>
      </c>
      <c r="O4480">
        <f>C4480&amp;E4480&amp;I4480</f>
        <v/>
      </c>
    </row>
    <row r="4481">
      <c r="A4481" t="inlineStr">
        <is>
          <t>CAN</t>
        </is>
      </c>
      <c r="B4481" t="inlineStr">
        <is>
          <t>Canada</t>
        </is>
      </c>
      <c r="C4481" t="inlineStr">
        <is>
          <t>YRGXQA</t>
        </is>
      </c>
      <c r="D4481" t="inlineStr">
        <is>
          <t>Cyclically adjusted current government receipts excluding interest, % of potential GDP</t>
        </is>
      </c>
      <c r="E4481" t="inlineStr">
        <is>
          <t>S1</t>
        </is>
      </c>
      <c r="F4481" t="inlineStr">
        <is>
          <t>Energy transition</t>
        </is>
      </c>
      <c r="G4481" t="inlineStr">
        <is>
          <t>A</t>
        </is>
      </c>
      <c r="H4481" t="inlineStr">
        <is>
          <t>Annual</t>
        </is>
      </c>
      <c r="I4481" t="n">
        <v>2026</v>
      </c>
      <c r="J4481" t="n">
        <v>2026</v>
      </c>
      <c r="K4481" t="n">
        <v>39.11929</v>
      </c>
      <c r="O4481">
        <f>C4481&amp;E4481&amp;I4481</f>
        <v/>
      </c>
    </row>
    <row r="4482">
      <c r="A4482" t="inlineStr">
        <is>
          <t>CAN</t>
        </is>
      </c>
      <c r="B4482" t="inlineStr">
        <is>
          <t>Canada</t>
        </is>
      </c>
      <c r="C4482" t="inlineStr">
        <is>
          <t>YRGXQA</t>
        </is>
      </c>
      <c r="D4482" t="inlineStr">
        <is>
          <t>Cyclically adjusted current government receipts excluding interest, % of potential GDP</t>
        </is>
      </c>
      <c r="E4482" t="inlineStr">
        <is>
          <t>S1</t>
        </is>
      </c>
      <c r="F4482" t="inlineStr">
        <is>
          <t>Energy transition</t>
        </is>
      </c>
      <c r="G4482" t="inlineStr">
        <is>
          <t>A</t>
        </is>
      </c>
      <c r="H4482" t="inlineStr">
        <is>
          <t>Annual</t>
        </is>
      </c>
      <c r="I4482" t="n">
        <v>2027</v>
      </c>
      <c r="J4482" t="n">
        <v>2027</v>
      </c>
      <c r="K4482" t="n">
        <v>38.88119</v>
      </c>
      <c r="O4482">
        <f>C4482&amp;E4482&amp;I4482</f>
        <v/>
      </c>
    </row>
    <row r="4483">
      <c r="A4483" t="inlineStr">
        <is>
          <t>CAN</t>
        </is>
      </c>
      <c r="B4483" t="inlineStr">
        <is>
          <t>Canada</t>
        </is>
      </c>
      <c r="C4483" t="inlineStr">
        <is>
          <t>YRGXQA</t>
        </is>
      </c>
      <c r="D4483" t="inlineStr">
        <is>
          <t>Cyclically adjusted current government receipts excluding interest, % of potential GDP</t>
        </is>
      </c>
      <c r="E4483" t="inlineStr">
        <is>
          <t>S1</t>
        </is>
      </c>
      <c r="F4483" t="inlineStr">
        <is>
          <t>Energy transition</t>
        </is>
      </c>
      <c r="G4483" t="inlineStr">
        <is>
          <t>A</t>
        </is>
      </c>
      <c r="H4483" t="inlineStr">
        <is>
          <t>Annual</t>
        </is>
      </c>
      <c r="I4483" t="n">
        <v>2028</v>
      </c>
      <c r="J4483" t="n">
        <v>2028</v>
      </c>
      <c r="K4483" t="n">
        <v>38.69914</v>
      </c>
      <c r="O4483">
        <f>C4483&amp;E4483&amp;I4483</f>
        <v/>
      </c>
    </row>
    <row r="4484">
      <c r="A4484" t="inlineStr">
        <is>
          <t>CAN</t>
        </is>
      </c>
      <c r="B4484" t="inlineStr">
        <is>
          <t>Canada</t>
        </is>
      </c>
      <c r="C4484" t="inlineStr">
        <is>
          <t>YRGXQA</t>
        </is>
      </c>
      <c r="D4484" t="inlineStr">
        <is>
          <t>Cyclically adjusted current government receipts excluding interest, % of potential GDP</t>
        </is>
      </c>
      <c r="E4484" t="inlineStr">
        <is>
          <t>S1</t>
        </is>
      </c>
      <c r="F4484" t="inlineStr">
        <is>
          <t>Energy transition</t>
        </is>
      </c>
      <c r="G4484" t="inlineStr">
        <is>
          <t>A</t>
        </is>
      </c>
      <c r="H4484" t="inlineStr">
        <is>
          <t>Annual</t>
        </is>
      </c>
      <c r="I4484" t="n">
        <v>2029</v>
      </c>
      <c r="J4484" t="n">
        <v>2029</v>
      </c>
      <c r="K4484" t="n">
        <v>38.58822</v>
      </c>
      <c r="O4484">
        <f>C4484&amp;E4484&amp;I4484</f>
        <v/>
      </c>
    </row>
    <row r="4485">
      <c r="A4485" t="inlineStr">
        <is>
          <t>CAN</t>
        </is>
      </c>
      <c r="B4485" t="inlineStr">
        <is>
          <t>Canada</t>
        </is>
      </c>
      <c r="C4485" t="inlineStr">
        <is>
          <t>YRGXQA</t>
        </is>
      </c>
      <c r="D4485" t="inlineStr">
        <is>
          <t>Cyclically adjusted current government receipts excluding interest, % of potential GDP</t>
        </is>
      </c>
      <c r="E4485" t="inlineStr">
        <is>
          <t>S1</t>
        </is>
      </c>
      <c r="F4485" t="inlineStr">
        <is>
          <t>Energy transition</t>
        </is>
      </c>
      <c r="G4485" t="inlineStr">
        <is>
          <t>A</t>
        </is>
      </c>
      <c r="H4485" t="inlineStr">
        <is>
          <t>Annual</t>
        </is>
      </c>
      <c r="I4485" t="n">
        <v>2030</v>
      </c>
      <c r="J4485" t="n">
        <v>2030</v>
      </c>
      <c r="K4485" t="n">
        <v>38.55572</v>
      </c>
      <c r="O4485">
        <f>C4485&amp;E4485&amp;I4485</f>
        <v/>
      </c>
    </row>
    <row r="4486">
      <c r="A4486" t="inlineStr">
        <is>
          <t>CAN</t>
        </is>
      </c>
      <c r="B4486" t="inlineStr">
        <is>
          <t>Canada</t>
        </is>
      </c>
      <c r="C4486" t="inlineStr">
        <is>
          <t>YRGXQA</t>
        </is>
      </c>
      <c r="D4486" t="inlineStr">
        <is>
          <t>Cyclically adjusted current government receipts excluding interest, % of potential GDP</t>
        </is>
      </c>
      <c r="E4486" t="inlineStr">
        <is>
          <t>S1</t>
        </is>
      </c>
      <c r="F4486" t="inlineStr">
        <is>
          <t>Energy transition</t>
        </is>
      </c>
      <c r="G4486" t="inlineStr">
        <is>
          <t>A</t>
        </is>
      </c>
      <c r="H4486" t="inlineStr">
        <is>
          <t>Annual</t>
        </is>
      </c>
      <c r="I4486" t="n">
        <v>2031</v>
      </c>
      <c r="J4486" t="n">
        <v>2031</v>
      </c>
      <c r="K4486" t="n">
        <v>38.59502</v>
      </c>
      <c r="O4486">
        <f>C4486&amp;E4486&amp;I4486</f>
        <v/>
      </c>
    </row>
    <row r="4487">
      <c r="A4487" t="inlineStr">
        <is>
          <t>CAN</t>
        </is>
      </c>
      <c r="B4487" t="inlineStr">
        <is>
          <t>Canada</t>
        </is>
      </c>
      <c r="C4487" t="inlineStr">
        <is>
          <t>YRGXQA</t>
        </is>
      </c>
      <c r="D4487" t="inlineStr">
        <is>
          <t>Cyclically adjusted current government receipts excluding interest, % of potential GDP</t>
        </is>
      </c>
      <c r="E4487" t="inlineStr">
        <is>
          <t>S1</t>
        </is>
      </c>
      <c r="F4487" t="inlineStr">
        <is>
          <t>Energy transition</t>
        </is>
      </c>
      <c r="G4487" t="inlineStr">
        <is>
          <t>A</t>
        </is>
      </c>
      <c r="H4487" t="inlineStr">
        <is>
          <t>Annual</t>
        </is>
      </c>
      <c r="I4487" t="n">
        <v>2032</v>
      </c>
      <c r="J4487" t="n">
        <v>2032</v>
      </c>
      <c r="K4487" t="n">
        <v>38.69234</v>
      </c>
      <c r="O4487">
        <f>C4487&amp;E4487&amp;I4487</f>
        <v/>
      </c>
    </row>
    <row r="4488">
      <c r="A4488" t="inlineStr">
        <is>
          <t>CAN</t>
        </is>
      </c>
      <c r="B4488" t="inlineStr">
        <is>
          <t>Canada</t>
        </is>
      </c>
      <c r="C4488" t="inlineStr">
        <is>
          <t>YRGXQA</t>
        </is>
      </c>
      <c r="D4488" t="inlineStr">
        <is>
          <t>Cyclically adjusted current government receipts excluding interest, % of potential GDP</t>
        </is>
      </c>
      <c r="E4488" t="inlineStr">
        <is>
          <t>S1</t>
        </is>
      </c>
      <c r="F4488" t="inlineStr">
        <is>
          <t>Energy transition</t>
        </is>
      </c>
      <c r="G4488" t="inlineStr">
        <is>
          <t>A</t>
        </is>
      </c>
      <c r="H4488" t="inlineStr">
        <is>
          <t>Annual</t>
        </is>
      </c>
      <c r="I4488" t="n">
        <v>2033</v>
      </c>
      <c r="J4488" t="n">
        <v>2033</v>
      </c>
      <c r="K4488" t="n">
        <v>38.83286</v>
      </c>
      <c r="O4488">
        <f>C4488&amp;E4488&amp;I4488</f>
        <v/>
      </c>
    </row>
    <row r="4489">
      <c r="A4489" t="inlineStr">
        <is>
          <t>CAN</t>
        </is>
      </c>
      <c r="B4489" t="inlineStr">
        <is>
          <t>Canada</t>
        </is>
      </c>
      <c r="C4489" t="inlineStr">
        <is>
          <t>YRGXQA</t>
        </is>
      </c>
      <c r="D4489" t="inlineStr">
        <is>
          <t>Cyclically adjusted current government receipts excluding interest, % of potential GDP</t>
        </is>
      </c>
      <c r="E4489" t="inlineStr">
        <is>
          <t>S1</t>
        </is>
      </c>
      <c r="F4489" t="inlineStr">
        <is>
          <t>Energy transition</t>
        </is>
      </c>
      <c r="G4489" t="inlineStr">
        <is>
          <t>A</t>
        </is>
      </c>
      <c r="H4489" t="inlineStr">
        <is>
          <t>Annual</t>
        </is>
      </c>
      <c r="I4489" t="n">
        <v>2034</v>
      </c>
      <c r="J4489" t="n">
        <v>2034</v>
      </c>
      <c r="K4489" t="n">
        <v>39.003</v>
      </c>
      <c r="O4489">
        <f>C4489&amp;E4489&amp;I4489</f>
        <v/>
      </c>
    </row>
    <row r="4490">
      <c r="A4490" t="inlineStr">
        <is>
          <t>CAN</t>
        </is>
      </c>
      <c r="B4490" t="inlineStr">
        <is>
          <t>Canada</t>
        </is>
      </c>
      <c r="C4490" t="inlineStr">
        <is>
          <t>YRGXQA</t>
        </is>
      </c>
      <c r="D4490" t="inlineStr">
        <is>
          <t>Cyclically adjusted current government receipts excluding interest, % of potential GDP</t>
        </is>
      </c>
      <c r="E4490" t="inlineStr">
        <is>
          <t>S1</t>
        </is>
      </c>
      <c r="F4490" t="inlineStr">
        <is>
          <t>Energy transition</t>
        </is>
      </c>
      <c r="G4490" t="inlineStr">
        <is>
          <t>A</t>
        </is>
      </c>
      <c r="H4490" t="inlineStr">
        <is>
          <t>Annual</t>
        </is>
      </c>
      <c r="I4490" t="n">
        <v>2035</v>
      </c>
      <c r="J4490" t="n">
        <v>2035</v>
      </c>
      <c r="K4490" t="n">
        <v>39.19037</v>
      </c>
      <c r="O4490">
        <f>C4490&amp;E4490&amp;I4490</f>
        <v/>
      </c>
    </row>
    <row r="4491">
      <c r="A4491" t="inlineStr">
        <is>
          <t>CAN</t>
        </is>
      </c>
      <c r="B4491" t="inlineStr">
        <is>
          <t>Canada</t>
        </is>
      </c>
      <c r="C4491" t="inlineStr">
        <is>
          <t>YRGXQA</t>
        </is>
      </c>
      <c r="D4491" t="inlineStr">
        <is>
          <t>Cyclically adjusted current government receipts excluding interest, % of potential GDP</t>
        </is>
      </c>
      <c r="E4491" t="inlineStr">
        <is>
          <t>S1</t>
        </is>
      </c>
      <c r="F4491" t="inlineStr">
        <is>
          <t>Energy transition</t>
        </is>
      </c>
      <c r="G4491" t="inlineStr">
        <is>
          <t>A</t>
        </is>
      </c>
      <c r="H4491" t="inlineStr">
        <is>
          <t>Annual</t>
        </is>
      </c>
      <c r="I4491" t="n">
        <v>2036</v>
      </c>
      <c r="J4491" t="n">
        <v>2036</v>
      </c>
      <c r="K4491" t="n">
        <v>39.38343</v>
      </c>
      <c r="O4491">
        <f>C4491&amp;E4491&amp;I4491</f>
        <v/>
      </c>
    </row>
    <row r="4492">
      <c r="A4492" t="inlineStr">
        <is>
          <t>CAN</t>
        </is>
      </c>
      <c r="B4492" t="inlineStr">
        <is>
          <t>Canada</t>
        </is>
      </c>
      <c r="C4492" t="inlineStr">
        <is>
          <t>YRGXQA</t>
        </is>
      </c>
      <c r="D4492" t="inlineStr">
        <is>
          <t>Cyclically adjusted current government receipts excluding interest, % of potential GDP</t>
        </is>
      </c>
      <c r="E4492" t="inlineStr">
        <is>
          <t>S1</t>
        </is>
      </c>
      <c r="F4492" t="inlineStr">
        <is>
          <t>Energy transition</t>
        </is>
      </c>
      <c r="G4492" t="inlineStr">
        <is>
          <t>A</t>
        </is>
      </c>
      <c r="H4492" t="inlineStr">
        <is>
          <t>Annual</t>
        </is>
      </c>
      <c r="I4492" t="n">
        <v>2037</v>
      </c>
      <c r="J4492" t="n">
        <v>2037</v>
      </c>
      <c r="K4492" t="n">
        <v>39.57057</v>
      </c>
      <c r="O4492">
        <f>C4492&amp;E4492&amp;I4492</f>
        <v/>
      </c>
    </row>
    <row r="4493">
      <c r="A4493" t="inlineStr">
        <is>
          <t>CAN</t>
        </is>
      </c>
      <c r="B4493" t="inlineStr">
        <is>
          <t>Canada</t>
        </is>
      </c>
      <c r="C4493" t="inlineStr">
        <is>
          <t>YRGXQA</t>
        </is>
      </c>
      <c r="D4493" t="inlineStr">
        <is>
          <t>Cyclically adjusted current government receipts excluding interest, % of potential GDP</t>
        </is>
      </c>
      <c r="E4493" t="inlineStr">
        <is>
          <t>S1</t>
        </is>
      </c>
      <c r="F4493" t="inlineStr">
        <is>
          <t>Energy transition</t>
        </is>
      </c>
      <c r="G4493" t="inlineStr">
        <is>
          <t>A</t>
        </is>
      </c>
      <c r="H4493" t="inlineStr">
        <is>
          <t>Annual</t>
        </is>
      </c>
      <c r="I4493" t="n">
        <v>2038</v>
      </c>
      <c r="J4493" t="n">
        <v>2038</v>
      </c>
      <c r="K4493" t="n">
        <v>39.74221</v>
      </c>
      <c r="O4493">
        <f>C4493&amp;E4493&amp;I4493</f>
        <v/>
      </c>
    </row>
    <row r="4494">
      <c r="A4494" t="inlineStr">
        <is>
          <t>CAN</t>
        </is>
      </c>
      <c r="B4494" t="inlineStr">
        <is>
          <t>Canada</t>
        </is>
      </c>
      <c r="C4494" t="inlineStr">
        <is>
          <t>YRGXQA</t>
        </is>
      </c>
      <c r="D4494" t="inlineStr">
        <is>
          <t>Cyclically adjusted current government receipts excluding interest, % of potential GDP</t>
        </is>
      </c>
      <c r="E4494" t="inlineStr">
        <is>
          <t>S1</t>
        </is>
      </c>
      <c r="F4494" t="inlineStr">
        <is>
          <t>Energy transition</t>
        </is>
      </c>
      <c r="G4494" t="inlineStr">
        <is>
          <t>A</t>
        </is>
      </c>
      <c r="H4494" t="inlineStr">
        <is>
          <t>Annual</t>
        </is>
      </c>
      <c r="I4494" t="n">
        <v>2039</v>
      </c>
      <c r="J4494" t="n">
        <v>2039</v>
      </c>
      <c r="K4494" t="n">
        <v>39.89354</v>
      </c>
      <c r="O4494">
        <f>C4494&amp;E4494&amp;I4494</f>
        <v/>
      </c>
    </row>
    <row r="4495">
      <c r="A4495" t="inlineStr">
        <is>
          <t>CAN</t>
        </is>
      </c>
      <c r="B4495" t="inlineStr">
        <is>
          <t>Canada</t>
        </is>
      </c>
      <c r="C4495" t="inlineStr">
        <is>
          <t>YRGXQA</t>
        </is>
      </c>
      <c r="D4495" t="inlineStr">
        <is>
          <t>Cyclically adjusted current government receipts excluding interest, % of potential GDP</t>
        </is>
      </c>
      <c r="E4495" t="inlineStr">
        <is>
          <t>S1</t>
        </is>
      </c>
      <c r="F4495" t="inlineStr">
        <is>
          <t>Energy transition</t>
        </is>
      </c>
      <c r="G4495" t="inlineStr">
        <is>
          <t>A</t>
        </is>
      </c>
      <c r="H4495" t="inlineStr">
        <is>
          <t>Annual</t>
        </is>
      </c>
      <c r="I4495" t="n">
        <v>2040</v>
      </c>
      <c r="J4495" t="n">
        <v>2040</v>
      </c>
      <c r="K4495" t="n">
        <v>40.02397</v>
      </c>
      <c r="O4495">
        <f>C4495&amp;E4495&amp;I4495</f>
        <v/>
      </c>
    </row>
    <row r="4496">
      <c r="A4496" t="inlineStr">
        <is>
          <t>CAN</t>
        </is>
      </c>
      <c r="B4496" t="inlineStr">
        <is>
          <t>Canada</t>
        </is>
      </c>
      <c r="C4496" t="inlineStr">
        <is>
          <t>YRGXQA</t>
        </is>
      </c>
      <c r="D4496" t="inlineStr">
        <is>
          <t>Cyclically adjusted current government receipts excluding interest, % of potential GDP</t>
        </is>
      </c>
      <c r="E4496" t="inlineStr">
        <is>
          <t>S1</t>
        </is>
      </c>
      <c r="F4496" t="inlineStr">
        <is>
          <t>Energy transition</t>
        </is>
      </c>
      <c r="G4496" t="inlineStr">
        <is>
          <t>A</t>
        </is>
      </c>
      <c r="H4496" t="inlineStr">
        <is>
          <t>Annual</t>
        </is>
      </c>
      <c r="I4496" t="n">
        <v>2041</v>
      </c>
      <c r="J4496" t="n">
        <v>2041</v>
      </c>
      <c r="K4496" t="n">
        <v>40.1343</v>
      </c>
      <c r="O4496">
        <f>C4496&amp;E4496&amp;I4496</f>
        <v/>
      </c>
    </row>
    <row r="4497">
      <c r="A4497" t="inlineStr">
        <is>
          <t>CAN</t>
        </is>
      </c>
      <c r="B4497" t="inlineStr">
        <is>
          <t>Canada</t>
        </is>
      </c>
      <c r="C4497" t="inlineStr">
        <is>
          <t>YRGXQA</t>
        </is>
      </c>
      <c r="D4497" t="inlineStr">
        <is>
          <t>Cyclically adjusted current government receipts excluding interest, % of potential GDP</t>
        </is>
      </c>
      <c r="E4497" t="inlineStr">
        <is>
          <t>S1</t>
        </is>
      </c>
      <c r="F4497" t="inlineStr">
        <is>
          <t>Energy transition</t>
        </is>
      </c>
      <c r="G4497" t="inlineStr">
        <is>
          <t>A</t>
        </is>
      </c>
      <c r="H4497" t="inlineStr">
        <is>
          <t>Annual</t>
        </is>
      </c>
      <c r="I4497" t="n">
        <v>2042</v>
      </c>
      <c r="J4497" t="n">
        <v>2042</v>
      </c>
      <c r="K4497" t="n">
        <v>40.22674</v>
      </c>
      <c r="O4497">
        <f>C4497&amp;E4497&amp;I4497</f>
        <v/>
      </c>
    </row>
    <row r="4498">
      <c r="A4498" t="inlineStr">
        <is>
          <t>CAN</t>
        </is>
      </c>
      <c r="B4498" t="inlineStr">
        <is>
          <t>Canada</t>
        </is>
      </c>
      <c r="C4498" t="inlineStr">
        <is>
          <t>YRGXQA</t>
        </is>
      </c>
      <c r="D4498" t="inlineStr">
        <is>
          <t>Cyclically adjusted current government receipts excluding interest, % of potential GDP</t>
        </is>
      </c>
      <c r="E4498" t="inlineStr">
        <is>
          <t>S1</t>
        </is>
      </c>
      <c r="F4498" t="inlineStr">
        <is>
          <t>Energy transition</t>
        </is>
      </c>
      <c r="G4498" t="inlineStr">
        <is>
          <t>A</t>
        </is>
      </c>
      <c r="H4498" t="inlineStr">
        <is>
          <t>Annual</t>
        </is>
      </c>
      <c r="I4498" t="n">
        <v>2043</v>
      </c>
      <c r="J4498" t="n">
        <v>2043</v>
      </c>
      <c r="K4498" t="n">
        <v>40.30445</v>
      </c>
      <c r="O4498">
        <f>C4498&amp;E4498&amp;I4498</f>
        <v/>
      </c>
    </row>
    <row r="4499">
      <c r="A4499" t="inlineStr">
        <is>
          <t>CAN</t>
        </is>
      </c>
      <c r="B4499" t="inlineStr">
        <is>
          <t>Canada</t>
        </is>
      </c>
      <c r="C4499" t="inlineStr">
        <is>
          <t>YRGXQA</t>
        </is>
      </c>
      <c r="D4499" t="inlineStr">
        <is>
          <t>Cyclically adjusted current government receipts excluding interest, % of potential GDP</t>
        </is>
      </c>
      <c r="E4499" t="inlineStr">
        <is>
          <t>S1</t>
        </is>
      </c>
      <c r="F4499" t="inlineStr">
        <is>
          <t>Energy transition</t>
        </is>
      </c>
      <c r="G4499" t="inlineStr">
        <is>
          <t>A</t>
        </is>
      </c>
      <c r="H4499" t="inlineStr">
        <is>
          <t>Annual</t>
        </is>
      </c>
      <c r="I4499" t="n">
        <v>2044</v>
      </c>
      <c r="J4499" t="n">
        <v>2044</v>
      </c>
      <c r="K4499" t="n">
        <v>40.37233</v>
      </c>
      <c r="O4499">
        <f>C4499&amp;E4499&amp;I4499</f>
        <v/>
      </c>
    </row>
    <row r="4500">
      <c r="A4500" t="inlineStr">
        <is>
          <t>CAN</t>
        </is>
      </c>
      <c r="B4500" t="inlineStr">
        <is>
          <t>Canada</t>
        </is>
      </c>
      <c r="C4500" t="inlineStr">
        <is>
          <t>YRGXQA</t>
        </is>
      </c>
      <c r="D4500" t="inlineStr">
        <is>
          <t>Cyclically adjusted current government receipts excluding interest, % of potential GDP</t>
        </is>
      </c>
      <c r="E4500" t="inlineStr">
        <is>
          <t>S1</t>
        </is>
      </c>
      <c r="F4500" t="inlineStr">
        <is>
          <t>Energy transition</t>
        </is>
      </c>
      <c r="G4500" t="inlineStr">
        <is>
          <t>A</t>
        </is>
      </c>
      <c r="H4500" t="inlineStr">
        <is>
          <t>Annual</t>
        </is>
      </c>
      <c r="I4500" t="n">
        <v>2045</v>
      </c>
      <c r="J4500" t="n">
        <v>2045</v>
      </c>
      <c r="K4500" t="n">
        <v>40.43665</v>
      </c>
      <c r="O4500">
        <f>C4500&amp;E4500&amp;I4500</f>
        <v/>
      </c>
    </row>
    <row r="4501">
      <c r="A4501" t="inlineStr">
        <is>
          <t>CAN</t>
        </is>
      </c>
      <c r="B4501" t="inlineStr">
        <is>
          <t>Canada</t>
        </is>
      </c>
      <c r="C4501" t="inlineStr">
        <is>
          <t>YRGXQA</t>
        </is>
      </c>
      <c r="D4501" t="inlineStr">
        <is>
          <t>Cyclically adjusted current government receipts excluding interest, % of potential GDP</t>
        </is>
      </c>
      <c r="E4501" t="inlineStr">
        <is>
          <t>S1</t>
        </is>
      </c>
      <c r="F4501" t="inlineStr">
        <is>
          <t>Energy transition</t>
        </is>
      </c>
      <c r="G4501" t="inlineStr">
        <is>
          <t>A</t>
        </is>
      </c>
      <c r="H4501" t="inlineStr">
        <is>
          <t>Annual</t>
        </is>
      </c>
      <c r="I4501" t="n">
        <v>2046</v>
      </c>
      <c r="J4501" t="n">
        <v>2046</v>
      </c>
      <c r="K4501" t="n">
        <v>40.50275</v>
      </c>
      <c r="O4501">
        <f>C4501&amp;E4501&amp;I4501</f>
        <v/>
      </c>
    </row>
    <row r="4502">
      <c r="A4502" t="inlineStr">
        <is>
          <t>CAN</t>
        </is>
      </c>
      <c r="B4502" t="inlineStr">
        <is>
          <t>Canada</t>
        </is>
      </c>
      <c r="C4502" t="inlineStr">
        <is>
          <t>YRGXQA</t>
        </is>
      </c>
      <c r="D4502" t="inlineStr">
        <is>
          <t>Cyclically adjusted current government receipts excluding interest, % of potential GDP</t>
        </is>
      </c>
      <c r="E4502" t="inlineStr">
        <is>
          <t>S1</t>
        </is>
      </c>
      <c r="F4502" t="inlineStr">
        <is>
          <t>Energy transition</t>
        </is>
      </c>
      <c r="G4502" t="inlineStr">
        <is>
          <t>A</t>
        </is>
      </c>
      <c r="H4502" t="inlineStr">
        <is>
          <t>Annual</t>
        </is>
      </c>
      <c r="I4502" t="n">
        <v>2047</v>
      </c>
      <c r="J4502" t="n">
        <v>2047</v>
      </c>
      <c r="K4502" t="n">
        <v>40.57393</v>
      </c>
      <c r="O4502">
        <f>C4502&amp;E4502&amp;I4502</f>
        <v/>
      </c>
    </row>
    <row r="4503">
      <c r="A4503" t="inlineStr">
        <is>
          <t>CAN</t>
        </is>
      </c>
      <c r="B4503" t="inlineStr">
        <is>
          <t>Canada</t>
        </is>
      </c>
      <c r="C4503" t="inlineStr">
        <is>
          <t>YRGXQA</t>
        </is>
      </c>
      <c r="D4503" t="inlineStr">
        <is>
          <t>Cyclically adjusted current government receipts excluding interest, % of potential GDP</t>
        </is>
      </c>
      <c r="E4503" t="inlineStr">
        <is>
          <t>S1</t>
        </is>
      </c>
      <c r="F4503" t="inlineStr">
        <is>
          <t>Energy transition</t>
        </is>
      </c>
      <c r="G4503" t="inlineStr">
        <is>
          <t>A</t>
        </is>
      </c>
      <c r="H4503" t="inlineStr">
        <is>
          <t>Annual</t>
        </is>
      </c>
      <c r="I4503" t="n">
        <v>2048</v>
      </c>
      <c r="J4503" t="n">
        <v>2048</v>
      </c>
      <c r="K4503" t="n">
        <v>40.65239</v>
      </c>
      <c r="O4503">
        <f>C4503&amp;E4503&amp;I4503</f>
        <v/>
      </c>
    </row>
    <row r="4504">
      <c r="A4504" t="inlineStr">
        <is>
          <t>CAN</t>
        </is>
      </c>
      <c r="B4504" t="inlineStr">
        <is>
          <t>Canada</t>
        </is>
      </c>
      <c r="C4504" t="inlineStr">
        <is>
          <t>YRGXQA</t>
        </is>
      </c>
      <c r="D4504" t="inlineStr">
        <is>
          <t>Cyclically adjusted current government receipts excluding interest, % of potential GDP</t>
        </is>
      </c>
      <c r="E4504" t="inlineStr">
        <is>
          <t>S1</t>
        </is>
      </c>
      <c r="F4504" t="inlineStr">
        <is>
          <t>Energy transition</t>
        </is>
      </c>
      <c r="G4504" t="inlineStr">
        <is>
          <t>A</t>
        </is>
      </c>
      <c r="H4504" t="inlineStr">
        <is>
          <t>Annual</t>
        </is>
      </c>
      <c r="I4504" t="n">
        <v>2049</v>
      </c>
      <c r="J4504" t="n">
        <v>2049</v>
      </c>
      <c r="K4504" t="n">
        <v>40.74008</v>
      </c>
      <c r="O4504">
        <f>C4504&amp;E4504&amp;I4504</f>
        <v/>
      </c>
    </row>
    <row r="4505">
      <c r="A4505" t="inlineStr">
        <is>
          <t>CAN</t>
        </is>
      </c>
      <c r="B4505" t="inlineStr">
        <is>
          <t>Canada</t>
        </is>
      </c>
      <c r="C4505" t="inlineStr">
        <is>
          <t>YRGXQA</t>
        </is>
      </c>
      <c r="D4505" t="inlineStr">
        <is>
          <t>Cyclically adjusted current government receipts excluding interest, % of potential GDP</t>
        </is>
      </c>
      <c r="E4505" t="inlineStr">
        <is>
          <t>S1</t>
        </is>
      </c>
      <c r="F4505" t="inlineStr">
        <is>
          <t>Energy transition</t>
        </is>
      </c>
      <c r="G4505" t="inlineStr">
        <is>
          <t>A</t>
        </is>
      </c>
      <c r="H4505" t="inlineStr">
        <is>
          <t>Annual</t>
        </is>
      </c>
      <c r="I4505" t="n">
        <v>2050</v>
      </c>
      <c r="J4505" t="n">
        <v>2050</v>
      </c>
      <c r="K4505" t="n">
        <v>40.83848</v>
      </c>
      <c r="O4505">
        <f>C4505&amp;E4505&amp;I4505</f>
        <v/>
      </c>
    </row>
    <row r="4506">
      <c r="A4506" t="inlineStr">
        <is>
          <t>CAN</t>
        </is>
      </c>
      <c r="B4506" t="inlineStr">
        <is>
          <t>Canada</t>
        </is>
      </c>
      <c r="C4506" t="inlineStr">
        <is>
          <t>YRGXQA</t>
        </is>
      </c>
      <c r="D4506" t="inlineStr">
        <is>
          <t>Cyclically adjusted current government receipts excluding interest, % of potential GDP</t>
        </is>
      </c>
      <c r="E4506" t="inlineStr">
        <is>
          <t>S1</t>
        </is>
      </c>
      <c r="F4506" t="inlineStr">
        <is>
          <t>Energy transition</t>
        </is>
      </c>
      <c r="G4506" t="inlineStr">
        <is>
          <t>A</t>
        </is>
      </c>
      <c r="H4506" t="inlineStr">
        <is>
          <t>Annual</t>
        </is>
      </c>
      <c r="I4506" t="n">
        <v>2051</v>
      </c>
      <c r="J4506" t="n">
        <v>2051</v>
      </c>
      <c r="K4506" t="n">
        <v>40.95533</v>
      </c>
      <c r="O4506">
        <f>C4506&amp;E4506&amp;I4506</f>
        <v/>
      </c>
    </row>
    <row r="4507">
      <c r="A4507" t="inlineStr">
        <is>
          <t>CAN</t>
        </is>
      </c>
      <c r="B4507" t="inlineStr">
        <is>
          <t>Canada</t>
        </is>
      </c>
      <c r="C4507" t="inlineStr">
        <is>
          <t>YRGXQA</t>
        </is>
      </c>
      <c r="D4507" t="inlineStr">
        <is>
          <t>Cyclically adjusted current government receipts excluding interest, % of potential GDP</t>
        </is>
      </c>
      <c r="E4507" t="inlineStr">
        <is>
          <t>S1</t>
        </is>
      </c>
      <c r="F4507" t="inlineStr">
        <is>
          <t>Energy transition</t>
        </is>
      </c>
      <c r="G4507" t="inlineStr">
        <is>
          <t>A</t>
        </is>
      </c>
      <c r="H4507" t="inlineStr">
        <is>
          <t>Annual</t>
        </is>
      </c>
      <c r="I4507" t="n">
        <v>2052</v>
      </c>
      <c r="J4507" t="n">
        <v>2052</v>
      </c>
      <c r="K4507" t="n">
        <v>41.085</v>
      </c>
      <c r="O4507">
        <f>C4507&amp;E4507&amp;I4507</f>
        <v/>
      </c>
    </row>
    <row r="4508">
      <c r="A4508" t="inlineStr">
        <is>
          <t>CAN</t>
        </is>
      </c>
      <c r="B4508" t="inlineStr">
        <is>
          <t>Canada</t>
        </is>
      </c>
      <c r="C4508" t="inlineStr">
        <is>
          <t>YRGXQA</t>
        </is>
      </c>
      <c r="D4508" t="inlineStr">
        <is>
          <t>Cyclically adjusted current government receipts excluding interest, % of potential GDP</t>
        </is>
      </c>
      <c r="E4508" t="inlineStr">
        <is>
          <t>S1</t>
        </is>
      </c>
      <c r="F4508" t="inlineStr">
        <is>
          <t>Energy transition</t>
        </is>
      </c>
      <c r="G4508" t="inlineStr">
        <is>
          <t>A</t>
        </is>
      </c>
      <c r="H4508" t="inlineStr">
        <is>
          <t>Annual</t>
        </is>
      </c>
      <c r="I4508" t="n">
        <v>2053</v>
      </c>
      <c r="J4508" t="n">
        <v>2053</v>
      </c>
      <c r="K4508" t="n">
        <v>41.22787</v>
      </c>
      <c r="O4508">
        <f>C4508&amp;E4508&amp;I4508</f>
        <v/>
      </c>
    </row>
    <row r="4509">
      <c r="A4509" t="inlineStr">
        <is>
          <t>CAN</t>
        </is>
      </c>
      <c r="B4509" t="inlineStr">
        <is>
          <t>Canada</t>
        </is>
      </c>
      <c r="C4509" t="inlineStr">
        <is>
          <t>YRGXQA</t>
        </is>
      </c>
      <c r="D4509" t="inlineStr">
        <is>
          <t>Cyclically adjusted current government receipts excluding interest, % of potential GDP</t>
        </is>
      </c>
      <c r="E4509" t="inlineStr">
        <is>
          <t>S1</t>
        </is>
      </c>
      <c r="F4509" t="inlineStr">
        <is>
          <t>Energy transition</t>
        </is>
      </c>
      <c r="G4509" t="inlineStr">
        <is>
          <t>A</t>
        </is>
      </c>
      <c r="H4509" t="inlineStr">
        <is>
          <t>Annual</t>
        </is>
      </c>
      <c r="I4509" t="n">
        <v>2054</v>
      </c>
      <c r="J4509" t="n">
        <v>2054</v>
      </c>
      <c r="K4509" t="n">
        <v>41.38604</v>
      </c>
      <c r="O4509">
        <f>C4509&amp;E4509&amp;I4509</f>
        <v/>
      </c>
    </row>
    <row r="4510">
      <c r="A4510" t="inlineStr">
        <is>
          <t>CAN</t>
        </is>
      </c>
      <c r="B4510" t="inlineStr">
        <is>
          <t>Canada</t>
        </is>
      </c>
      <c r="C4510" t="inlineStr">
        <is>
          <t>YRGXQA</t>
        </is>
      </c>
      <c r="D4510" t="inlineStr">
        <is>
          <t>Cyclically adjusted current government receipts excluding interest, % of potential GDP</t>
        </is>
      </c>
      <c r="E4510" t="inlineStr">
        <is>
          <t>S1</t>
        </is>
      </c>
      <c r="F4510" t="inlineStr">
        <is>
          <t>Energy transition</t>
        </is>
      </c>
      <c r="G4510" t="inlineStr">
        <is>
          <t>A</t>
        </is>
      </c>
      <c r="H4510" t="inlineStr">
        <is>
          <t>Annual</t>
        </is>
      </c>
      <c r="I4510" t="n">
        <v>2055</v>
      </c>
      <c r="J4510" t="n">
        <v>2055</v>
      </c>
      <c r="K4510" t="n">
        <v>41.56228</v>
      </c>
      <c r="O4510">
        <f>C4510&amp;E4510&amp;I4510</f>
        <v/>
      </c>
    </row>
    <row r="4511">
      <c r="A4511" t="inlineStr">
        <is>
          <t>CAN</t>
        </is>
      </c>
      <c r="B4511" t="inlineStr">
        <is>
          <t>Canada</t>
        </is>
      </c>
      <c r="C4511" t="inlineStr">
        <is>
          <t>YRGXQA</t>
        </is>
      </c>
      <c r="D4511" t="inlineStr">
        <is>
          <t>Cyclically adjusted current government receipts excluding interest, % of potential GDP</t>
        </is>
      </c>
      <c r="E4511" t="inlineStr">
        <is>
          <t>S1</t>
        </is>
      </c>
      <c r="F4511" t="inlineStr">
        <is>
          <t>Energy transition</t>
        </is>
      </c>
      <c r="G4511" t="inlineStr">
        <is>
          <t>A</t>
        </is>
      </c>
      <c r="H4511" t="inlineStr">
        <is>
          <t>Annual</t>
        </is>
      </c>
      <c r="I4511" t="n">
        <v>2056</v>
      </c>
      <c r="J4511" t="n">
        <v>2056</v>
      </c>
      <c r="K4511" t="n">
        <v>41.75692</v>
      </c>
      <c r="O4511">
        <f>C4511&amp;E4511&amp;I4511</f>
        <v/>
      </c>
    </row>
    <row r="4512">
      <c r="A4512" t="inlineStr">
        <is>
          <t>CAN</t>
        </is>
      </c>
      <c r="B4512" t="inlineStr">
        <is>
          <t>Canada</t>
        </is>
      </c>
      <c r="C4512" t="inlineStr">
        <is>
          <t>YRGXQA</t>
        </is>
      </c>
      <c r="D4512" t="inlineStr">
        <is>
          <t>Cyclically adjusted current government receipts excluding interest, % of potential GDP</t>
        </is>
      </c>
      <c r="E4512" t="inlineStr">
        <is>
          <t>S1</t>
        </is>
      </c>
      <c r="F4512" t="inlineStr">
        <is>
          <t>Energy transition</t>
        </is>
      </c>
      <c r="G4512" t="inlineStr">
        <is>
          <t>A</t>
        </is>
      </c>
      <c r="H4512" t="inlineStr">
        <is>
          <t>Annual</t>
        </is>
      </c>
      <c r="I4512" t="n">
        <v>2057</v>
      </c>
      <c r="J4512" t="n">
        <v>2057</v>
      </c>
      <c r="K4512" t="n">
        <v>41.96679</v>
      </c>
      <c r="O4512">
        <f>C4512&amp;E4512&amp;I4512</f>
        <v/>
      </c>
    </row>
    <row r="4513">
      <c r="A4513" t="inlineStr">
        <is>
          <t>CAN</t>
        </is>
      </c>
      <c r="B4513" t="inlineStr">
        <is>
          <t>Canada</t>
        </is>
      </c>
      <c r="C4513" t="inlineStr">
        <is>
          <t>YRGXQA</t>
        </is>
      </c>
      <c r="D4513" t="inlineStr">
        <is>
          <t>Cyclically adjusted current government receipts excluding interest, % of potential GDP</t>
        </is>
      </c>
      <c r="E4513" t="inlineStr">
        <is>
          <t>S1</t>
        </is>
      </c>
      <c r="F4513" t="inlineStr">
        <is>
          <t>Energy transition</t>
        </is>
      </c>
      <c r="G4513" t="inlineStr">
        <is>
          <t>A</t>
        </is>
      </c>
      <c r="H4513" t="inlineStr">
        <is>
          <t>Annual</t>
        </is>
      </c>
      <c r="I4513" t="n">
        <v>2058</v>
      </c>
      <c r="J4513" t="n">
        <v>2058</v>
      </c>
      <c r="K4513" t="n">
        <v>42.18877</v>
      </c>
      <c r="O4513">
        <f>C4513&amp;E4513&amp;I4513</f>
        <v/>
      </c>
    </row>
    <row r="4514">
      <c r="A4514" t="inlineStr">
        <is>
          <t>CAN</t>
        </is>
      </c>
      <c r="B4514" t="inlineStr">
        <is>
          <t>Canada</t>
        </is>
      </c>
      <c r="C4514" t="inlineStr">
        <is>
          <t>YRGXQA</t>
        </is>
      </c>
      <c r="D4514" t="inlineStr">
        <is>
          <t>Cyclically adjusted current government receipts excluding interest, % of potential GDP</t>
        </is>
      </c>
      <c r="E4514" t="inlineStr">
        <is>
          <t>S1</t>
        </is>
      </c>
      <c r="F4514" t="inlineStr">
        <is>
          <t>Energy transition</t>
        </is>
      </c>
      <c r="G4514" t="inlineStr">
        <is>
          <t>A</t>
        </is>
      </c>
      <c r="H4514" t="inlineStr">
        <is>
          <t>Annual</t>
        </is>
      </c>
      <c r="I4514" t="n">
        <v>2059</v>
      </c>
      <c r="J4514" t="n">
        <v>2059</v>
      </c>
      <c r="K4514" t="n">
        <v>42.42058</v>
      </c>
      <c r="O4514">
        <f>C4514&amp;E4514&amp;I4514</f>
        <v/>
      </c>
    </row>
    <row r="4515">
      <c r="A4515" t="inlineStr">
        <is>
          <t>CAN</t>
        </is>
      </c>
      <c r="B4515" t="inlineStr">
        <is>
          <t>Canada</t>
        </is>
      </c>
      <c r="C4515" t="inlineStr">
        <is>
          <t>YRGXQA</t>
        </is>
      </c>
      <c r="D4515" t="inlineStr">
        <is>
          <t>Cyclically adjusted current government receipts excluding interest, % of potential GDP</t>
        </is>
      </c>
      <c r="E4515" t="inlineStr">
        <is>
          <t>S1</t>
        </is>
      </c>
      <c r="F4515" t="inlineStr">
        <is>
          <t>Energy transition</t>
        </is>
      </c>
      <c r="G4515" t="inlineStr">
        <is>
          <t>A</t>
        </is>
      </c>
      <c r="H4515" t="inlineStr">
        <is>
          <t>Annual</t>
        </is>
      </c>
      <c r="I4515" t="n">
        <v>2060</v>
      </c>
      <c r="J4515" t="n">
        <v>2060</v>
      </c>
      <c r="K4515" t="n">
        <v>42.66099</v>
      </c>
      <c r="O4515">
        <f>C4515&amp;E4515&amp;I4515</f>
        <v/>
      </c>
    </row>
  </sheetData>
  <autoFilter ref="A1:M45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2024-04-14T21:42:08Z</dcterms:created>
  <dcterms:modified xsi:type="dcterms:W3CDTF">2025-08-02T00:26:56Z</dcterms:modified>
  <cp:lastModifiedBy>Bradford Griffin</cp:lastModifiedBy>
</cp:coreProperties>
</file>