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B3459570-07C1-41B1-94F4-3436EE80266A}" xr6:coauthVersionLast="47" xr6:coauthVersionMax="47" xr10:uidLastSave="{00000000-0000-0000-0000-000000000000}"/>
  <bookViews>
    <workbookView xWindow="28680" yWindow="-120" windowWidth="29040" windowHeight="15720" xr2:uid="{52DD0B05-415B-49D8-A21C-61C77B40A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3" i="1" l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8" i="1"/>
  <c r="Q58" i="1" s="1"/>
  <c r="R58" i="1" s="1"/>
  <c r="S58" i="1" s="1"/>
  <c r="T58" i="1" s="1"/>
  <c r="U58" i="1" s="1"/>
  <c r="V58" i="1" s="1"/>
  <c r="W58" i="1" s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8" i="1"/>
  <c r="Q38" i="1" s="1"/>
  <c r="R38" i="1" s="1"/>
  <c r="S38" i="1" s="1"/>
  <c r="T38" i="1" s="1"/>
  <c r="U38" i="1" s="1"/>
  <c r="V38" i="1" s="1"/>
  <c r="W38" i="1" s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31" i="1"/>
  <c r="Q31" i="1" s="1"/>
  <c r="R31" i="1" s="1"/>
  <c r="S31" i="1" s="1"/>
  <c r="T31" i="1" s="1"/>
  <c r="U31" i="1" s="1"/>
  <c r="V31" i="1" s="1"/>
  <c r="W31" i="1" s="1"/>
  <c r="O31" i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P28" i="1"/>
  <c r="Q28" i="1" s="1"/>
  <c r="R28" i="1" s="1"/>
  <c r="S28" i="1" s="1"/>
  <c r="T28" i="1" s="1"/>
  <c r="U28" i="1" s="1"/>
  <c r="V28" i="1" s="1"/>
  <c r="W28" i="1" s="1"/>
  <c r="O28" i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P21" i="1"/>
  <c r="Q21" i="1" s="1"/>
  <c r="R21" i="1" s="1"/>
  <c r="S21" i="1" s="1"/>
  <c r="T21" i="1" s="1"/>
  <c r="U21" i="1" s="1"/>
  <c r="V21" i="1" s="1"/>
  <c r="W21" i="1" s="1"/>
  <c r="O21" i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<sst xmlns="http://schemas.openxmlformats.org/spreadsheetml/2006/main" count="742" uniqueCount="83">
  <si>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</si>
  <si>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</si>
  <si>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</si>
  <si>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</si>
  <si>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</si>
  <si>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</si>
  <si>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</si>
  <si>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</si>
  <si>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</si>
  <si>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</si>
  <si>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</si>
  <si>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</si>
  <si>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</si>
  <si>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</si>
  <si>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CIMS.CAN.MB.Transportation Personal.Mode.Intercity Air</t>
  </si>
  <si>
    <t>MB</t>
  </si>
  <si>
    <t>Transportation Personal</t>
  </si>
  <si>
    <t>Intercity Air</t>
  </si>
  <si>
    <t>Load factor</t>
  </si>
  <si>
    <t>Air Canada</t>
  </si>
  <si>
    <t>person/vehicle</t>
  </si>
  <si>
    <t>CIMS.CAN.MB.Transportation Personal.Transit.Public Bus</t>
  </si>
  <si>
    <t>Public Bus</t>
  </si>
  <si>
    <t>CIMS</t>
  </si>
  <si>
    <t>CIMS.CAN.MB.Transportation Personal.Transit.Rapid Transit</t>
  </si>
  <si>
    <t>Rapid Transit</t>
  </si>
  <si>
    <t>Translink</t>
  </si>
  <si>
    <t>CIMS.CAN.MB.Transportation Personal.Intercity Bus</t>
  </si>
  <si>
    <t>Intercity Bus</t>
  </si>
  <si>
    <t>CIMS.CAN.MB.Transportation Personal.Intercity Rail</t>
  </si>
  <si>
    <t>Intercity Rail</t>
  </si>
  <si>
    <t>CIMS.CAN.MB.Transportation Freight.Freight.Marine</t>
  </si>
  <si>
    <t>Transportation Freight</t>
  </si>
  <si>
    <t>Marine</t>
  </si>
  <si>
    <t>Wikipedia</t>
  </si>
  <si>
    <t>tonne/vehicle</t>
  </si>
  <si>
    <t>CIMS.CAN.MB.Transportation Freight.Freight.Air</t>
  </si>
  <si>
    <t>Air</t>
  </si>
  <si>
    <t>CIMS.CAN.MB.Transportation Freight.Off Road</t>
  </si>
  <si>
    <t>Off Road</t>
  </si>
  <si>
    <t>Guess</t>
  </si>
  <si>
    <t>CIMS.CAN.MB.Transportation Freight.Rail type</t>
  </si>
  <si>
    <t>Rail type</t>
  </si>
  <si>
    <t>Rail Assoc Canada</t>
  </si>
  <si>
    <t>CIMS.CAN.MB.Transportation Freight.Light Medium Truck Motors</t>
  </si>
  <si>
    <t>Light Medium Truck Motors</t>
  </si>
  <si>
    <t>CIMS.CAN.MB.Transportation Freight.Heavy Truck Motors</t>
  </si>
  <si>
    <t>Heavy Truck Motors</t>
  </si>
  <si>
    <t>CIMS.CAN.MB.Electricity.Utility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</si>
  <si>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</si>
  <si>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</si>
  <si>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</si>
  <si>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</si>
  <si>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</si>
  <si>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</si>
  <si>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</si>
  <si>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</si>
  <si>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</si>
  <si>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</si>
  <si>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</si>
  <si>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</si>
  <si>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</si>
  <si>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</si>
  <si>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</si>
  <si>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</si>
  <si>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</si>
  <si>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</si>
  <si>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CIMS.CAN.MB.Electricity.Utility Generation.Shoulder Load</t>
  </si>
  <si>
    <t>Shoulder Load</t>
  </si>
  <si>
    <t>CIMS.CAN.MB.Electricity.Utility Generation.Peak Load</t>
  </si>
  <si>
    <t>Peak Load</t>
  </si>
  <si>
    <t>CIMS.CAN.MB.Electricity.Storage.Battery</t>
  </si>
  <si>
    <t>Battery</t>
  </si>
  <si>
    <t>CIMS.CAN.MB.Electricity.Storage.Seasonal</t>
  </si>
  <si>
    <t>Seasonal</t>
  </si>
  <si>
    <t>CIMS.CAN.MB.Electricity.CCS.CCS_Coal</t>
  </si>
  <si>
    <t>CCS_Coal</t>
  </si>
  <si>
    <t>CCS</t>
  </si>
  <si>
    <t>tCO2</t>
  </si>
  <si>
    <t>CIMS.CAN.MB.Electricity.CCS.CCS_Biomass</t>
  </si>
  <si>
    <t>CCS_Biomass</t>
  </si>
  <si>
    <t>CIMS.CAN.MB.Electricity.CCS.CCS_Natural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</si>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</sst>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AA4E-B4F1-48CC-BE5A-8B7DA97303B6}">
  <dimension ref="A1:X93"/>
  <sheetViews>
    <sheetView showFormulas="1" tabSelected="1" workbookViewId="0">
      <selection sqref="A1:X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25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25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25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25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25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25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25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25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25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25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25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25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25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25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25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25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25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25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25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25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2024-10-08T23:17:05Z</dcterms:created>
  <dcterms:modified xsi:type="dcterms:W3CDTF">2024-10-08T23:17:06Z</dcterms:modified>
</cp:coreProperties>
</file>