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71B69BA0-85FE-4730-9B82-AC7284D083CA}" xr6:coauthVersionLast="47" xr6:coauthVersionMax="47" xr10:uidLastSave="{00000000-0000-0000-0000-000000000000}"/>
  <bookViews>
    <workbookView xWindow="28680" yWindow="-120" windowWidth="29040" windowHeight="15720" xr2:uid="{6A4166C9-4CC3-4AED-B7A7-DAD1494E3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P37" i="1"/>
  <c r="Q37" i="1" s="1"/>
  <c r="R37" i="1" s="1"/>
  <c r="S37" i="1" s="1"/>
  <c r="T37" i="1" s="1"/>
  <c r="U37" i="1" s="1"/>
  <c r="V37" i="1" s="1"/>
  <c r="W37" i="1" s="1"/>
  <c r="O37" i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P32" i="1"/>
  <c r="Q32" i="1" s="1"/>
  <c r="R32" i="1" s="1"/>
  <c r="S32" i="1" s="1"/>
  <c r="T32" i="1" s="1"/>
  <c r="U32" i="1" s="1"/>
  <c r="V32" i="1" s="1"/>
  <c r="W32" i="1" s="1"/>
  <c r="O32" i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P27" i="1"/>
  <c r="Q27" i="1" s="1"/>
  <c r="R27" i="1" s="1"/>
  <c r="S27" i="1" s="1"/>
  <c r="T27" i="1" s="1"/>
  <c r="U27" i="1" s="1"/>
  <c r="V27" i="1" s="1"/>
  <c r="W27" i="1" s="1"/>
  <c r="O27" i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P22" i="1"/>
  <c r="Q22" i="1" s="1"/>
  <c r="R22" i="1" s="1"/>
  <c r="S22" i="1" s="1"/>
  <c r="T22" i="1" s="1"/>
  <c r="U22" i="1" s="1"/>
  <c r="V22" i="1" s="1"/>
  <c r="W22" i="1" s="1"/>
  <c r="O22" i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P17" i="1"/>
  <c r="Q17" i="1" s="1"/>
  <c r="R17" i="1" s="1"/>
  <c r="S17" i="1" s="1"/>
  <c r="T17" i="1" s="1"/>
  <c r="U17" i="1" s="1"/>
  <c r="V17" i="1" s="1"/>
  <c r="W17" i="1" s="1"/>
  <c r="O17" i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<sst xmlns="http://schemas.openxmlformats.org/spreadsheetml/2006/main" count="742" uniqueCount="83">
  <si>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</si>
  <si>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</si>
  <si>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</si>
  <si>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</si>
  <si>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</si>
  <si>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</si>
  <si>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</si>
  <si>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</si>
  <si>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</si>
  <si>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</si>
  <si>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</si>
  <si>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</si>
  <si>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</si>
  <si>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</si>
  <si>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CIMS.CAN.QC.Transportation Personal.Mode.Intercity Air</t>
  </si>
  <si>
    <t>QC</t>
  </si>
  <si>
    <t>Transportation Personal</t>
  </si>
  <si>
    <t>Intercity Air</t>
  </si>
  <si>
    <t>Load factor</t>
  </si>
  <si>
    <t>Air Canada</t>
  </si>
  <si>
    <t>person/vehicle</t>
  </si>
  <si>
    <t>CIMS.CAN.QC.Transportation Personal.Transit.Public Bus</t>
  </si>
  <si>
    <t>Public Bus</t>
  </si>
  <si>
    <t>CIMS</t>
  </si>
  <si>
    <t>CIMS.CAN.QC.Transportation Personal.Transit.Rapid Transit</t>
  </si>
  <si>
    <t>Rapid Transit</t>
  </si>
  <si>
    <t>Translink</t>
  </si>
  <si>
    <t>CIMS.CAN.QC.Transportation Personal.Intercity Bus</t>
  </si>
  <si>
    <t>Intercity Bus</t>
  </si>
  <si>
    <t>CIMS.CAN.QC.Transportation Personal.Intercity Rail</t>
  </si>
  <si>
    <t>Intercity Rail</t>
  </si>
  <si>
    <t>CIMS.CAN.QC.Transportation Freight.Freight.Marine</t>
  </si>
  <si>
    <t>Transportation Freight</t>
  </si>
  <si>
    <t>Marine</t>
  </si>
  <si>
    <t>Wikipedia</t>
  </si>
  <si>
    <t>tonne/vehicle</t>
  </si>
  <si>
    <t>CIMS.CAN.QC.Transportation Freight.Freight.Air</t>
  </si>
  <si>
    <t>Air</t>
  </si>
  <si>
    <t>CIMS.CAN.QC.Transportation Freight.Off Road</t>
  </si>
  <si>
    <t>Off Road</t>
  </si>
  <si>
    <t>Guess</t>
  </si>
  <si>
    <t>CIMS.CAN.QC.Transportation Freight.Rail type</t>
  </si>
  <si>
    <t>Rail type</t>
  </si>
  <si>
    <t>Rail Assoc Canada</t>
  </si>
  <si>
    <t>CIMS.CAN.QC.Transportation Freight.Light Medium Truck Motors</t>
  </si>
  <si>
    <t>Light Medium Truck Motors</t>
  </si>
  <si>
    <t>CIMS.CAN.QC.Transportation Freight.Heavy Truck Motors</t>
  </si>
  <si>
    <t>Heavy Truck Motors</t>
  </si>
  <si>
    <t>CIMS.CAN.QC.Electricity.Utility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</si>
  <si>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</si>
  <si>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</si>
  <si>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</si>
  <si>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</si>
  <si>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</si>
  <si>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</si>
  <si>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</si>
  <si>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</si>
  <si>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</si>
  <si>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</si>
  <si>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</si>
  <si>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</si>
  <si>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</si>
  <si>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</si>
  <si>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</si>
  <si>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</si>
  <si>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</si>
  <si>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</si>
  <si>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CIMS.CAN.QC.Electricity.Utility Generation.Shoulder Load</t>
  </si>
  <si>
    <t>Shoulder Load</t>
  </si>
  <si>
    <t>CIMS.CAN.QC.Electricity.Utility Generation.Peak Load</t>
  </si>
  <si>
    <t>Peak Load</t>
  </si>
  <si>
    <t>CIMS.CAN.QC.Electricity.Storage.Battery</t>
  </si>
  <si>
    <t>Battery</t>
  </si>
  <si>
    <t>CIMS.CAN.QC.Electricity.Storage.Seasonal</t>
  </si>
  <si>
    <t>Seasonal</t>
  </si>
  <si>
    <t>CIMS.CAN.QC.Electricity.CCS.CCS_Coal</t>
  </si>
  <si>
    <t>CCS_Coal</t>
  </si>
  <si>
    <t>CCS</t>
  </si>
  <si>
    <t>tCO2</t>
  </si>
  <si>
    <t>CIMS.CAN.QC.Electricity.CCS.CCS_Biomass</t>
  </si>
  <si>
    <t>CCS_Biomass</t>
  </si>
  <si>
    <t>CIMS.CAN.QC.Electricity.CCS.CCS_Natural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</si>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</sst>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726F-2710-449F-A4B6-534FE3732A0E}">
  <dimension ref="A1:X93"/>
  <sheetViews>
    <sheetView showFormulas="1" tabSelected="1" workbookViewId="0">
      <selection sqref="A1:X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25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25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25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25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25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25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25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25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25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25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25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25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25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25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25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25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25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25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25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25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2024-10-08T23:17:09Z</dcterms:created>
  <dcterms:modified xsi:type="dcterms:W3CDTF">2024-10-08T23:17:09Z</dcterms:modified>
</cp:coreProperties>
</file>