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284357D4-D59B-4063-9AE2-67CBF4FDEE05}" xr6:coauthVersionLast="47" xr6:coauthVersionMax="47" xr10:uidLastSave="{00000000-0000-0000-0000-000000000000}"/>
  <bookViews>
    <workbookView xWindow="28680" yWindow="-120" windowWidth="29040" windowHeight="15720" xr2:uid="{0B5EA188-58C5-48DE-9070-5AAB40C3A4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9" i="1" l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Q225" i="1"/>
  <c r="R225" i="1" s="1"/>
  <c r="S225" i="1" s="1"/>
  <c r="T225" i="1" s="1"/>
  <c r="U225" i="1" s="1"/>
  <c r="V225" i="1" s="1"/>
  <c r="W225" i="1" s="1"/>
  <c r="N225" i="1"/>
  <c r="O225" i="1" s="1"/>
  <c r="P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S219" i="1"/>
  <c r="T219" i="1" s="1"/>
  <c r="U219" i="1" s="1"/>
  <c r="V219" i="1" s="1"/>
  <c r="W219" i="1" s="1"/>
  <c r="N219" i="1"/>
  <c r="O219" i="1" s="1"/>
  <c r="P219" i="1" s="1"/>
  <c r="Q219" i="1" s="1"/>
  <c r="R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U213" i="1"/>
  <c r="V213" i="1" s="1"/>
  <c r="W213" i="1" s="1"/>
  <c r="N213" i="1"/>
  <c r="O213" i="1" s="1"/>
  <c r="P213" i="1" s="1"/>
  <c r="Q213" i="1" s="1"/>
  <c r="R213" i="1" s="1"/>
  <c r="S213" i="1" s="1"/>
  <c r="T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S200" i="1"/>
  <c r="T200" i="1" s="1"/>
  <c r="U200" i="1" s="1"/>
  <c r="V200" i="1" s="1"/>
  <c r="W200" i="1" s="1"/>
  <c r="N200" i="1"/>
  <c r="O200" i="1" s="1"/>
  <c r="P200" i="1" s="1"/>
  <c r="Q200" i="1" s="1"/>
  <c r="R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W198" i="1"/>
  <c r="P198" i="1"/>
  <c r="Q198" i="1" s="1"/>
  <c r="R198" i="1" s="1"/>
  <c r="S198" i="1" s="1"/>
  <c r="T198" i="1" s="1"/>
  <c r="U198" i="1" s="1"/>
  <c r="V198" i="1" s="1"/>
  <c r="O198" i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S191" i="1"/>
  <c r="T191" i="1" s="1"/>
  <c r="U191" i="1" s="1"/>
  <c r="V191" i="1" s="1"/>
  <c r="W191" i="1" s="1"/>
  <c r="N191" i="1"/>
  <c r="O191" i="1" s="1"/>
  <c r="P191" i="1" s="1"/>
  <c r="Q191" i="1" s="1"/>
  <c r="R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Q187" i="1"/>
  <c r="R187" i="1" s="1"/>
  <c r="S187" i="1" s="1"/>
  <c r="T187" i="1" s="1"/>
  <c r="U187" i="1" s="1"/>
  <c r="V187" i="1" s="1"/>
  <c r="W187" i="1" s="1"/>
  <c r="N187" i="1"/>
  <c r="O187" i="1" s="1"/>
  <c r="P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U185" i="1"/>
  <c r="V185" i="1" s="1"/>
  <c r="W185" i="1" s="1"/>
  <c r="N185" i="1"/>
  <c r="O185" i="1" s="1"/>
  <c r="P185" i="1" s="1"/>
  <c r="Q185" i="1" s="1"/>
  <c r="R185" i="1" s="1"/>
  <c r="S185" i="1" s="1"/>
  <c r="T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8" i="1"/>
  <c r="R178" i="1" s="1"/>
  <c r="S178" i="1" s="1"/>
  <c r="T178" i="1" s="1"/>
  <c r="U178" i="1" s="1"/>
  <c r="V178" i="1" s="1"/>
  <c r="W178" i="1" s="1"/>
  <c r="P178" i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U175" i="1"/>
  <c r="V175" i="1" s="1"/>
  <c r="W175" i="1" s="1"/>
  <c r="N175" i="1"/>
  <c r="O175" i="1" s="1"/>
  <c r="P175" i="1" s="1"/>
  <c r="Q175" i="1" s="1"/>
  <c r="R175" i="1" s="1"/>
  <c r="S175" i="1" s="1"/>
  <c r="T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S171" i="1"/>
  <c r="T171" i="1" s="1"/>
  <c r="U171" i="1" s="1"/>
  <c r="V171" i="1" s="1"/>
  <c r="W171" i="1" s="1"/>
  <c r="N171" i="1"/>
  <c r="O171" i="1" s="1"/>
  <c r="P171" i="1" s="1"/>
  <c r="Q171" i="1" s="1"/>
  <c r="R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7" i="1"/>
  <c r="R167" i="1" s="1"/>
  <c r="S167" i="1" s="1"/>
  <c r="T167" i="1" s="1"/>
  <c r="U167" i="1" s="1"/>
  <c r="V167" i="1" s="1"/>
  <c r="W167" i="1" s="1"/>
  <c r="P167" i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Q157" i="1"/>
  <c r="R157" i="1" s="1"/>
  <c r="S157" i="1" s="1"/>
  <c r="T157" i="1" s="1"/>
  <c r="U157" i="1" s="1"/>
  <c r="V157" i="1" s="1"/>
  <c r="W157" i="1" s="1"/>
  <c r="N157" i="1"/>
  <c r="O157" i="1" s="1"/>
  <c r="P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U155" i="1"/>
  <c r="V155" i="1" s="1"/>
  <c r="W155" i="1" s="1"/>
  <c r="N155" i="1"/>
  <c r="O155" i="1" s="1"/>
  <c r="P155" i="1" s="1"/>
  <c r="Q155" i="1" s="1"/>
  <c r="R155" i="1" s="1"/>
  <c r="S155" i="1" s="1"/>
  <c r="T155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S151" i="1"/>
  <c r="T151" i="1" s="1"/>
  <c r="U151" i="1" s="1"/>
  <c r="V151" i="1" s="1"/>
  <c r="W151" i="1" s="1"/>
  <c r="N151" i="1"/>
  <c r="O151" i="1" s="1"/>
  <c r="P151" i="1" s="1"/>
  <c r="Q151" i="1" s="1"/>
  <c r="R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Q147" i="1"/>
  <c r="R147" i="1" s="1"/>
  <c r="S147" i="1" s="1"/>
  <c r="T147" i="1" s="1"/>
  <c r="U147" i="1" s="1"/>
  <c r="V147" i="1" s="1"/>
  <c r="W147" i="1" s="1"/>
  <c r="N147" i="1"/>
  <c r="O147" i="1" s="1"/>
  <c r="P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S142" i="1"/>
  <c r="T142" i="1" s="1"/>
  <c r="U142" i="1" s="1"/>
  <c r="V142" i="1" s="1"/>
  <c r="W142" i="1" s="1"/>
  <c r="N142" i="1"/>
  <c r="O142" i="1" s="1"/>
  <c r="P142" i="1" s="1"/>
  <c r="Q142" i="1" s="1"/>
  <c r="R142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W139" i="1"/>
  <c r="P139" i="1"/>
  <c r="Q139" i="1" s="1"/>
  <c r="R139" i="1" s="1"/>
  <c r="S139" i="1" s="1"/>
  <c r="T139" i="1" s="1"/>
  <c r="U139" i="1" s="1"/>
  <c r="V139" i="1" s="1"/>
  <c r="O139" i="1"/>
  <c r="N139" i="1"/>
  <c r="Q138" i="1"/>
  <c r="R138" i="1" s="1"/>
  <c r="S138" i="1" s="1"/>
  <c r="T138" i="1" s="1"/>
  <c r="U138" i="1" s="1"/>
  <c r="V138" i="1" s="1"/>
  <c r="W138" i="1" s="1"/>
  <c r="N138" i="1"/>
  <c r="O138" i="1" s="1"/>
  <c r="P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W130" i="1"/>
  <c r="N130" i="1"/>
  <c r="O130" i="1" s="1"/>
  <c r="P130" i="1" s="1"/>
  <c r="Q130" i="1" s="1"/>
  <c r="R130" i="1" s="1"/>
  <c r="S130" i="1" s="1"/>
  <c r="T130" i="1" s="1"/>
  <c r="U130" i="1" s="1"/>
  <c r="V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U117" i="1"/>
  <c r="V117" i="1" s="1"/>
  <c r="W117" i="1" s="1"/>
  <c r="N117" i="1"/>
  <c r="O117" i="1" s="1"/>
  <c r="P117" i="1" s="1"/>
  <c r="Q117" i="1" s="1"/>
  <c r="R117" i="1" s="1"/>
  <c r="S117" i="1" s="1"/>
  <c r="T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S113" i="1"/>
  <c r="T113" i="1" s="1"/>
  <c r="U113" i="1" s="1"/>
  <c r="V113" i="1" s="1"/>
  <c r="W113" i="1" s="1"/>
  <c r="N113" i="1"/>
  <c r="O113" i="1" s="1"/>
  <c r="P113" i="1" s="1"/>
  <c r="Q113" i="1" s="1"/>
  <c r="R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W111" i="1"/>
  <c r="N111" i="1"/>
  <c r="O111" i="1" s="1"/>
  <c r="P111" i="1" s="1"/>
  <c r="Q111" i="1" s="1"/>
  <c r="R111" i="1" s="1"/>
  <c r="S111" i="1" s="1"/>
  <c r="T111" i="1" s="1"/>
  <c r="U111" i="1" s="1"/>
  <c r="V111" i="1" s="1"/>
  <c r="Q109" i="1"/>
  <c r="R109" i="1" s="1"/>
  <c r="S109" i="1" s="1"/>
  <c r="T109" i="1" s="1"/>
  <c r="U109" i="1" s="1"/>
  <c r="V109" i="1" s="1"/>
  <c r="W109" i="1" s="1"/>
  <c r="O109" i="1"/>
  <c r="P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U107" i="1"/>
  <c r="V107" i="1" s="1"/>
  <c r="W107" i="1" s="1"/>
  <c r="N107" i="1"/>
  <c r="O107" i="1" s="1"/>
  <c r="P107" i="1" s="1"/>
  <c r="Q107" i="1" s="1"/>
  <c r="R107" i="1" s="1"/>
  <c r="S107" i="1" s="1"/>
  <c r="T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7" i="1"/>
  <c r="R97" i="1" s="1"/>
  <c r="S97" i="1" s="1"/>
  <c r="T97" i="1" s="1"/>
  <c r="U97" i="1" s="1"/>
  <c r="V97" i="1" s="1"/>
  <c r="W97" i="1" s="1"/>
  <c r="O97" i="1"/>
  <c r="P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V91" i="1"/>
  <c r="W91" i="1" s="1"/>
  <c r="P91" i="1"/>
  <c r="Q91" i="1" s="1"/>
  <c r="R91" i="1" s="1"/>
  <c r="S91" i="1" s="1"/>
  <c r="T91" i="1" s="1"/>
  <c r="U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N86" i="1"/>
  <c r="O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U82" i="1"/>
  <c r="V82" i="1" s="1"/>
  <c r="W82" i="1" s="1"/>
  <c r="S82" i="1"/>
  <c r="T82" i="1" s="1"/>
  <c r="N82" i="1"/>
  <c r="O82" i="1" s="1"/>
  <c r="P82" i="1" s="1"/>
  <c r="Q82" i="1" s="1"/>
  <c r="R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V78" i="1"/>
  <c r="W78" i="1" s="1"/>
  <c r="T78" i="1"/>
  <c r="U78" i="1" s="1"/>
  <c r="N78" i="1"/>
  <c r="O78" i="1" s="1"/>
  <c r="P78" i="1" s="1"/>
  <c r="Q78" i="1" s="1"/>
  <c r="R78" i="1" s="1"/>
  <c r="S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Q76" i="1"/>
  <c r="R76" i="1" s="1"/>
  <c r="S76" i="1" s="1"/>
  <c r="T76" i="1" s="1"/>
  <c r="U76" i="1" s="1"/>
  <c r="V76" i="1" s="1"/>
  <c r="W76" i="1" s="1"/>
  <c r="O76" i="1"/>
  <c r="P76" i="1" s="1"/>
  <c r="N76" i="1"/>
  <c r="R74" i="1"/>
  <c r="S74" i="1" s="1"/>
  <c r="T74" i="1" s="1"/>
  <c r="U74" i="1" s="1"/>
  <c r="V74" i="1" s="1"/>
  <c r="W74" i="1" s="1"/>
  <c r="O74" i="1"/>
  <c r="P74" i="1" s="1"/>
  <c r="Q74" i="1" s="1"/>
  <c r="N74" i="1"/>
  <c r="U73" i="1"/>
  <c r="V73" i="1" s="1"/>
  <c r="W73" i="1" s="1"/>
  <c r="S73" i="1"/>
  <c r="T73" i="1" s="1"/>
  <c r="N73" i="1"/>
  <c r="O73" i="1" s="1"/>
  <c r="P73" i="1" s="1"/>
  <c r="Q73" i="1" s="1"/>
  <c r="R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V68" i="1"/>
  <c r="W68" i="1" s="1"/>
  <c r="T68" i="1"/>
  <c r="U68" i="1" s="1"/>
  <c r="N68" i="1"/>
  <c r="O68" i="1" s="1"/>
  <c r="P68" i="1" s="1"/>
  <c r="Q68" i="1" s="1"/>
  <c r="R68" i="1" s="1"/>
  <c r="S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Q66" i="1"/>
  <c r="R66" i="1" s="1"/>
  <c r="S66" i="1" s="1"/>
  <c r="T66" i="1" s="1"/>
  <c r="U66" i="1" s="1"/>
  <c r="V66" i="1" s="1"/>
  <c r="W66" i="1" s="1"/>
  <c r="O66" i="1"/>
  <c r="P66" i="1" s="1"/>
  <c r="N66" i="1"/>
  <c r="P65" i="1"/>
  <c r="Q65" i="1" s="1"/>
  <c r="R65" i="1" s="1"/>
  <c r="S65" i="1" s="1"/>
  <c r="T65" i="1" s="1"/>
  <c r="U65" i="1" s="1"/>
  <c r="V65" i="1" s="1"/>
  <c r="W65" i="1" s="1"/>
  <c r="O65" i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P55" i="1"/>
  <c r="Q55" i="1" s="1"/>
  <c r="R55" i="1" s="1"/>
  <c r="S55" i="1" s="1"/>
  <c r="T55" i="1" s="1"/>
  <c r="U55" i="1" s="1"/>
  <c r="V55" i="1" s="1"/>
  <c r="W55" i="1" s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<sst xmlns="http://schemas.openxmlformats.org/spreadsheetml/2006/main" count="1867" uniqueCount="94">
  <si>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</si>
  <si>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</si>
  <si>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</si>
  <si>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</si>
  <si>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</si>
  <si>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</si>
  <si>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</si>
  <si>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</si>
  <si>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</si>
  <si>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</si>
  <si>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</si>
  <si>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</si>
  <si>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</si>
  <si>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</si>
  <si>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</si>
  <si>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</si>
  <si>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Waste</t>
  </si>
  <si>
    <t>Service requested</t>
  </si>
  <si>
    <t>CIMS.CAN.AB.Waste</t>
  </si>
  <si>
    <t>tonne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</si>
  <si>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</si>
  <si>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</si>
  <si>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</si>
  <si>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</si>
  <si>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</si>
  <si>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</si>
  <si>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</si>
  <si>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</si>
  <si>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</si>
  <si>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</si>
  <si>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</si>
  <si>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</si>
  <si>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</si>
  <si>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</si>
  <si>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</si>
  <si>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</si>
  <si>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</si>
  <si>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</si>
  <si>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</si>
  <si>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</si>
  <si>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</si>
  <si>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</si>
  <si>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</si>
  <si>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</si>
  <si>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</si>
  <si>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</si>
  <si>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CIMS.CAN.AB.Waste.Sites</t>
  </si>
  <si>
    <t>Sites</t>
  </si>
  <si>
    <t>Fixed Ratio</t>
  </si>
  <si>
    <t>CIMS.CAN.AB.Waste.Sites.Large Sites</t>
  </si>
  <si>
    <t>CIMS.CAN.AB.Waste.Sites.Medium Sites</t>
  </si>
  <si>
    <t>CIMS.CAN.AB.Waste.Sites.Small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</si>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</sst>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B7E3-6B8C-43CD-A3E2-1C003809CF24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42555343.1194667</v>
      </c>
      <c r="N3">
        <v>40219987.445014402</v>
      </c>
      <c r="O3">
        <v>43447354.756689101</v>
      </c>
      <c r="P3">
        <v>46584489.662266903</v>
      </c>
      <c r="Q3">
        <v>49660955.439700998</v>
      </c>
      <c r="R3">
        <v>52568697.596056104</v>
      </c>
      <c r="S3">
        <v>55195115.702324398</v>
      </c>
      <c r="T3">
        <v>57500698.351521403</v>
      </c>
      <c r="U3">
        <v>59548621.309438199</v>
      </c>
      <c r="V3">
        <v>59548621.309438199</v>
      </c>
      <c r="W3">
        <v>59548621.309438199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0.62540607455797403</v>
      </c>
      <c r="N29">
        <v>0.62540607455797403</v>
      </c>
      <c r="O29">
        <v>0.62540607455797403</v>
      </c>
      <c r="P29">
        <v>0.62540607455797403</v>
      </c>
      <c r="Q29">
        <v>0.62540607455797403</v>
      </c>
      <c r="R29">
        <v>0.62540607455797403</v>
      </c>
      <c r="S29">
        <v>0.62540607455797403</v>
      </c>
      <c r="T29">
        <v>0.62540607455797403</v>
      </c>
      <c r="U29">
        <v>0.62540607455797403</v>
      </c>
      <c r="V29">
        <v>0.62540607455797403</v>
      </c>
      <c r="W29">
        <v>0.62540607455797403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0.30467240457463701</v>
      </c>
      <c r="N30">
        <v>0.30467240457463701</v>
      </c>
      <c r="O30">
        <v>0.30467240457463701</v>
      </c>
      <c r="P30">
        <v>0.30467240457463701</v>
      </c>
      <c r="Q30">
        <v>0.30467240457463701</v>
      </c>
      <c r="R30">
        <v>0.30467240457463701</v>
      </c>
      <c r="S30">
        <v>0.30467240457463701</v>
      </c>
      <c r="T30">
        <v>0.30467240457463701</v>
      </c>
      <c r="U30">
        <v>0.30467240457463701</v>
      </c>
      <c r="V30">
        <v>0.30467240457463701</v>
      </c>
      <c r="W30">
        <v>0.30467240457463701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6.9921520867388495E-2</v>
      </c>
      <c r="N31">
        <v>6.9921520867388495E-2</v>
      </c>
      <c r="O31">
        <v>6.9921520867388495E-2</v>
      </c>
      <c r="P31">
        <v>6.9921520867388495E-2</v>
      </c>
      <c r="Q31">
        <v>6.9921520867388495E-2</v>
      </c>
      <c r="R31">
        <v>6.9921520867388495E-2</v>
      </c>
      <c r="S31">
        <v>6.9921520867388495E-2</v>
      </c>
      <c r="T31">
        <v>6.9921520867388495E-2</v>
      </c>
      <c r="U31">
        <v>6.9921520867388495E-2</v>
      </c>
      <c r="V31">
        <v>6.9921520867388495E-2</v>
      </c>
      <c r="W31">
        <v>6.9921520867388495E-2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1.2440500000000001E-7</v>
      </c>
      <c r="N55">
        <f t="shared" si="4"/>
        <v>1.2440500000000001E-7</v>
      </c>
      <c r="O55">
        <f t="shared" si="4"/>
        <v>1.2440500000000001E-7</v>
      </c>
      <c r="P55">
        <f t="shared" si="4"/>
        <v>1.2440500000000001E-7</v>
      </c>
      <c r="Q55">
        <f t="shared" si="4"/>
        <v>1.2440500000000001E-7</v>
      </c>
      <c r="R55">
        <f t="shared" si="4"/>
        <v>1.2440500000000001E-7</v>
      </c>
      <c r="S55">
        <f t="shared" si="4"/>
        <v>1.2440500000000001E-7</v>
      </c>
      <c r="T55">
        <f t="shared" si="4"/>
        <v>1.2440500000000001E-7</v>
      </c>
      <c r="U55">
        <f t="shared" si="4"/>
        <v>1.2440500000000001E-7</v>
      </c>
      <c r="V55">
        <f t="shared" si="4"/>
        <v>1.2440500000000001E-7</v>
      </c>
      <c r="W55">
        <f t="shared" si="4"/>
        <v>1.2440500000000001E-7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0.12773314299999999</v>
      </c>
      <c r="N66">
        <f t="shared" si="6"/>
        <v>0.12773314299999999</v>
      </c>
      <c r="O66">
        <f t="shared" si="6"/>
        <v>0.12773314299999999</v>
      </c>
      <c r="P66">
        <f t="shared" si="6"/>
        <v>0.12773314299999999</v>
      </c>
      <c r="Q66">
        <f t="shared" si="6"/>
        <v>0.12773314299999999</v>
      </c>
      <c r="R66">
        <f t="shared" si="6"/>
        <v>0.12773314299999999</v>
      </c>
      <c r="S66">
        <f t="shared" si="6"/>
        <v>0.12773314299999999</v>
      </c>
      <c r="T66">
        <f t="shared" si="6"/>
        <v>0.12773314299999999</v>
      </c>
      <c r="U66">
        <f t="shared" si="6"/>
        <v>0.12773314299999999</v>
      </c>
      <c r="V66">
        <f t="shared" si="6"/>
        <v>0.12773314299999999</v>
      </c>
      <c r="W66">
        <f t="shared" si="6"/>
        <v>0.12773314299999999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-3.8319943000000002E-2</v>
      </c>
      <c r="N67">
        <f t="shared" si="6"/>
        <v>-3.8319943000000002E-2</v>
      </c>
      <c r="O67">
        <f t="shared" si="6"/>
        <v>-3.8319943000000002E-2</v>
      </c>
      <c r="P67">
        <f t="shared" si="6"/>
        <v>-3.8319943000000002E-2</v>
      </c>
      <c r="Q67">
        <f t="shared" si="6"/>
        <v>-3.8319943000000002E-2</v>
      </c>
      <c r="R67">
        <f t="shared" si="6"/>
        <v>-3.8319943000000002E-2</v>
      </c>
      <c r="S67">
        <f t="shared" si="6"/>
        <v>-3.8319943000000002E-2</v>
      </c>
      <c r="T67">
        <f t="shared" si="6"/>
        <v>-3.8319943000000002E-2</v>
      </c>
      <c r="U67">
        <f t="shared" si="6"/>
        <v>-3.8319943000000002E-2</v>
      </c>
      <c r="V67">
        <f t="shared" si="6"/>
        <v>-3.8319943000000002E-2</v>
      </c>
      <c r="W67">
        <f t="shared" si="6"/>
        <v>-3.8319943000000002E-2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6.3580779999999996E-3</v>
      </c>
      <c r="N68">
        <f t="shared" si="6"/>
        <v>6.3580779999999996E-3</v>
      </c>
      <c r="O68">
        <f t="shared" si="6"/>
        <v>6.3580779999999996E-3</v>
      </c>
      <c r="P68">
        <f t="shared" si="6"/>
        <v>6.3580779999999996E-3</v>
      </c>
      <c r="Q68">
        <f t="shared" si="6"/>
        <v>6.3580779999999996E-3</v>
      </c>
      <c r="R68">
        <f t="shared" si="6"/>
        <v>6.3580779999999996E-3</v>
      </c>
      <c r="S68">
        <f t="shared" si="6"/>
        <v>6.3580779999999996E-3</v>
      </c>
      <c r="T68">
        <f t="shared" si="6"/>
        <v>6.3580779999999996E-3</v>
      </c>
      <c r="U68">
        <f t="shared" si="6"/>
        <v>6.3580779999999996E-3</v>
      </c>
      <c r="V68">
        <f t="shared" si="6"/>
        <v>6.3580779999999996E-3</v>
      </c>
      <c r="W68">
        <f t="shared" si="6"/>
        <v>6.3580779999999996E-3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1.2440500000000001E-7</v>
      </c>
      <c r="N69">
        <f t="shared" si="6"/>
        <v>1.2440500000000001E-7</v>
      </c>
      <c r="O69">
        <f t="shared" si="6"/>
        <v>1.2440500000000001E-7</v>
      </c>
      <c r="P69">
        <f t="shared" si="6"/>
        <v>1.2440500000000001E-7</v>
      </c>
      <c r="Q69">
        <f t="shared" si="6"/>
        <v>1.2440500000000001E-7</v>
      </c>
      <c r="R69">
        <f t="shared" si="6"/>
        <v>1.2440500000000001E-7</v>
      </c>
      <c r="S69">
        <f t="shared" si="6"/>
        <v>1.2440500000000001E-7</v>
      </c>
      <c r="T69">
        <f t="shared" si="6"/>
        <v>1.2440500000000001E-7</v>
      </c>
      <c r="U69">
        <f t="shared" si="6"/>
        <v>1.2440500000000001E-7</v>
      </c>
      <c r="V69">
        <f t="shared" si="6"/>
        <v>1.2440500000000001E-7</v>
      </c>
      <c r="W69">
        <f t="shared" si="6"/>
        <v>1.2440500000000001E-7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355475.216992523</v>
      </c>
      <c r="N79">
        <f t="shared" si="8"/>
        <v>355475.216992523</v>
      </c>
      <c r="O79">
        <f t="shared" si="8"/>
        <v>355475.216992523</v>
      </c>
      <c r="P79">
        <f t="shared" si="8"/>
        <v>355475.216992523</v>
      </c>
      <c r="Q79">
        <f t="shared" si="8"/>
        <v>355475.216992523</v>
      </c>
      <c r="R79">
        <f t="shared" si="8"/>
        <v>355475.216992523</v>
      </c>
      <c r="S79">
        <f t="shared" si="8"/>
        <v>355475.216992523</v>
      </c>
      <c r="T79">
        <f t="shared" si="8"/>
        <v>355475.216992523</v>
      </c>
      <c r="U79">
        <f t="shared" si="8"/>
        <v>355475.216992523</v>
      </c>
      <c r="V79">
        <f t="shared" si="8"/>
        <v>355475.216992523</v>
      </c>
      <c r="W79">
        <f t="shared" si="8"/>
        <v>355475.216992523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0.12773314299999999</v>
      </c>
      <c r="N80">
        <f t="shared" si="8"/>
        <v>0.12773314299999999</v>
      </c>
      <c r="O80">
        <f t="shared" si="8"/>
        <v>0.12773314299999999</v>
      </c>
      <c r="P80">
        <f t="shared" si="8"/>
        <v>0.12773314299999999</v>
      </c>
      <c r="Q80">
        <f t="shared" si="8"/>
        <v>0.12773314299999999</v>
      </c>
      <c r="R80">
        <f t="shared" si="8"/>
        <v>0.12773314299999999</v>
      </c>
      <c r="S80">
        <f t="shared" si="8"/>
        <v>0.12773314299999999</v>
      </c>
      <c r="T80">
        <f t="shared" si="8"/>
        <v>0.12773314299999999</v>
      </c>
      <c r="U80">
        <f t="shared" si="8"/>
        <v>0.12773314299999999</v>
      </c>
      <c r="V80">
        <f t="shared" si="8"/>
        <v>0.12773314299999999</v>
      </c>
      <c r="W80">
        <f t="shared" si="8"/>
        <v>0.12773314299999999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6.3580779999999996E-3</v>
      </c>
      <c r="N81">
        <f t="shared" si="8"/>
        <v>6.3580779999999996E-3</v>
      </c>
      <c r="O81">
        <f t="shared" si="8"/>
        <v>6.3580779999999996E-3</v>
      </c>
      <c r="P81">
        <f t="shared" si="8"/>
        <v>6.3580779999999996E-3</v>
      </c>
      <c r="Q81">
        <f t="shared" si="8"/>
        <v>6.3580779999999996E-3</v>
      </c>
      <c r="R81">
        <f t="shared" si="8"/>
        <v>6.3580779999999996E-3</v>
      </c>
      <c r="S81">
        <f t="shared" si="8"/>
        <v>6.3580779999999996E-3</v>
      </c>
      <c r="T81">
        <f t="shared" si="8"/>
        <v>6.3580779999999996E-3</v>
      </c>
      <c r="U81">
        <f t="shared" si="8"/>
        <v>6.3580779999999996E-3</v>
      </c>
      <c r="V81">
        <f t="shared" si="8"/>
        <v>6.3580779999999996E-3</v>
      </c>
      <c r="W81">
        <f t="shared" si="8"/>
        <v>6.3580779999999996E-3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1.2440500000000001E-7</v>
      </c>
      <c r="N82">
        <f t="shared" si="8"/>
        <v>1.2440500000000001E-7</v>
      </c>
      <c r="O82">
        <f t="shared" si="8"/>
        <v>1.2440500000000001E-7</v>
      </c>
      <c r="P82">
        <f t="shared" si="8"/>
        <v>1.2440500000000001E-7</v>
      </c>
      <c r="Q82">
        <f t="shared" si="8"/>
        <v>1.2440500000000001E-7</v>
      </c>
      <c r="R82">
        <f t="shared" si="8"/>
        <v>1.2440500000000001E-7</v>
      </c>
      <c r="S82">
        <f t="shared" si="8"/>
        <v>1.2440500000000001E-7</v>
      </c>
      <c r="T82">
        <f t="shared" si="8"/>
        <v>1.2440500000000001E-7</v>
      </c>
      <c r="U82">
        <f t="shared" si="8"/>
        <v>1.2440500000000001E-7</v>
      </c>
      <c r="V82">
        <f t="shared" si="8"/>
        <v>1.2440500000000001E-7</v>
      </c>
      <c r="W82">
        <f t="shared" si="8"/>
        <v>1.2440500000000001E-7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0.12773314299999999</v>
      </c>
      <c r="N93">
        <f t="shared" si="10"/>
        <v>0.12773314299999999</v>
      </c>
      <c r="O93">
        <f t="shared" si="10"/>
        <v>0.12773314299999999</v>
      </c>
      <c r="P93">
        <f t="shared" si="10"/>
        <v>0.12773314299999999</v>
      </c>
      <c r="Q93">
        <f t="shared" si="10"/>
        <v>0.12773314299999999</v>
      </c>
      <c r="R93">
        <f t="shared" si="10"/>
        <v>0.12773314299999999</v>
      </c>
      <c r="S93">
        <f t="shared" si="10"/>
        <v>0.12773314299999999</v>
      </c>
      <c r="T93">
        <f t="shared" si="10"/>
        <v>0.12773314299999999</v>
      </c>
      <c r="U93">
        <f t="shared" si="10"/>
        <v>0.12773314299999999</v>
      </c>
      <c r="V93">
        <f t="shared" si="10"/>
        <v>0.12773314299999999</v>
      </c>
      <c r="W93">
        <f t="shared" si="10"/>
        <v>0.12773314299999999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-3.8319943000000002E-2</v>
      </c>
      <c r="N94">
        <f t="shared" si="10"/>
        <v>-3.8319943000000002E-2</v>
      </c>
      <c r="O94">
        <f t="shared" si="10"/>
        <v>-3.8319943000000002E-2</v>
      </c>
      <c r="P94">
        <f t="shared" si="10"/>
        <v>-3.8319943000000002E-2</v>
      </c>
      <c r="Q94">
        <f t="shared" si="10"/>
        <v>-3.8319943000000002E-2</v>
      </c>
      <c r="R94">
        <f t="shared" si="10"/>
        <v>-3.8319943000000002E-2</v>
      </c>
      <c r="S94">
        <f t="shared" si="10"/>
        <v>-3.8319943000000002E-2</v>
      </c>
      <c r="T94">
        <f t="shared" si="10"/>
        <v>-3.8319943000000002E-2</v>
      </c>
      <c r="U94">
        <f t="shared" si="10"/>
        <v>-3.8319943000000002E-2</v>
      </c>
      <c r="V94">
        <f t="shared" si="10"/>
        <v>-3.8319943000000002E-2</v>
      </c>
      <c r="W94">
        <f t="shared" si="10"/>
        <v>-3.8319943000000002E-2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6.3580779999999996E-3</v>
      </c>
      <c r="N95">
        <f t="shared" si="10"/>
        <v>6.3580779999999996E-3</v>
      </c>
      <c r="O95">
        <f t="shared" si="10"/>
        <v>6.3580779999999996E-3</v>
      </c>
      <c r="P95">
        <f t="shared" si="10"/>
        <v>6.3580779999999996E-3</v>
      </c>
      <c r="Q95">
        <f t="shared" si="10"/>
        <v>6.3580779999999996E-3</v>
      </c>
      <c r="R95">
        <f t="shared" si="10"/>
        <v>6.3580779999999996E-3</v>
      </c>
      <c r="S95">
        <f t="shared" si="10"/>
        <v>6.3580779999999996E-3</v>
      </c>
      <c r="T95">
        <f t="shared" si="10"/>
        <v>6.3580779999999996E-3</v>
      </c>
      <c r="U95">
        <f t="shared" si="10"/>
        <v>6.3580779999999996E-3</v>
      </c>
      <c r="V95">
        <f t="shared" si="10"/>
        <v>6.3580779999999996E-3</v>
      </c>
      <c r="W95">
        <f t="shared" si="10"/>
        <v>6.3580779999999996E-3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1.2440500000000001E-7</v>
      </c>
      <c r="N96">
        <f t="shared" si="10"/>
        <v>1.2440500000000001E-7</v>
      </c>
      <c r="O96">
        <f t="shared" si="10"/>
        <v>1.2440500000000001E-7</v>
      </c>
      <c r="P96">
        <f t="shared" si="10"/>
        <v>1.2440500000000001E-7</v>
      </c>
      <c r="Q96">
        <f t="shared" si="10"/>
        <v>1.2440500000000001E-7</v>
      </c>
      <c r="R96">
        <f t="shared" si="10"/>
        <v>1.2440500000000001E-7</v>
      </c>
      <c r="S96">
        <f t="shared" si="10"/>
        <v>1.2440500000000001E-7</v>
      </c>
      <c r="T96">
        <f t="shared" si="10"/>
        <v>1.2440500000000001E-7</v>
      </c>
      <c r="U96">
        <f t="shared" si="10"/>
        <v>1.2440500000000001E-7</v>
      </c>
      <c r="V96">
        <f t="shared" si="10"/>
        <v>1.2440500000000001E-7</v>
      </c>
      <c r="W96">
        <f t="shared" si="10"/>
        <v>1.2440500000000001E-7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2.3986490000000001E-3</v>
      </c>
      <c r="N109">
        <f t="shared" si="13"/>
        <v>2.3986490000000001E-3</v>
      </c>
      <c r="O109">
        <f t="shared" si="13"/>
        <v>2.3986490000000001E-3</v>
      </c>
      <c r="P109">
        <f t="shared" si="13"/>
        <v>2.3986490000000001E-3</v>
      </c>
      <c r="Q109">
        <f t="shared" si="13"/>
        <v>2.3986490000000001E-3</v>
      </c>
      <c r="R109">
        <f t="shared" si="13"/>
        <v>2.3986490000000001E-3</v>
      </c>
      <c r="S109">
        <f t="shared" si="13"/>
        <v>2.3986490000000001E-3</v>
      </c>
      <c r="T109">
        <f t="shared" si="13"/>
        <v>2.3986490000000001E-3</v>
      </c>
      <c r="U109">
        <f t="shared" si="13"/>
        <v>2.3986490000000001E-3</v>
      </c>
      <c r="V109">
        <f t="shared" si="13"/>
        <v>2.3986490000000001E-3</v>
      </c>
      <c r="W109">
        <f t="shared" si="13"/>
        <v>2.3986490000000001E-3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452564.22104299098</v>
      </c>
      <c r="N118">
        <f t="shared" si="15"/>
        <v>452564.22104299098</v>
      </c>
      <c r="O118">
        <f t="shared" si="15"/>
        <v>452564.22104299098</v>
      </c>
      <c r="P118">
        <f t="shared" si="15"/>
        <v>452564.22104299098</v>
      </c>
      <c r="Q118">
        <f t="shared" si="15"/>
        <v>452564.22104299098</v>
      </c>
      <c r="R118">
        <f t="shared" si="15"/>
        <v>452564.22104299098</v>
      </c>
      <c r="S118">
        <f t="shared" si="15"/>
        <v>452564.22104299098</v>
      </c>
      <c r="T118">
        <f t="shared" si="15"/>
        <v>452564.22104299098</v>
      </c>
      <c r="U118">
        <f t="shared" si="15"/>
        <v>452564.22104299098</v>
      </c>
      <c r="V118">
        <f t="shared" si="15"/>
        <v>452564.22104299098</v>
      </c>
      <c r="W118">
        <f t="shared" si="15"/>
        <v>452564.22104299098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0.12773314299999999</v>
      </c>
      <c r="N119">
        <f t="shared" si="15"/>
        <v>0.12773314299999999</v>
      </c>
      <c r="O119">
        <f t="shared" si="15"/>
        <v>0.12773314299999999</v>
      </c>
      <c r="P119">
        <f t="shared" si="15"/>
        <v>0.12773314299999999</v>
      </c>
      <c r="Q119">
        <f t="shared" si="15"/>
        <v>0.12773314299999999</v>
      </c>
      <c r="R119">
        <f t="shared" si="15"/>
        <v>0.12773314299999999</v>
      </c>
      <c r="S119">
        <f t="shared" si="15"/>
        <v>0.12773314299999999</v>
      </c>
      <c r="T119">
        <f t="shared" si="15"/>
        <v>0.12773314299999999</v>
      </c>
      <c r="U119">
        <f t="shared" si="15"/>
        <v>0.12773314299999999</v>
      </c>
      <c r="V119">
        <f t="shared" si="15"/>
        <v>0.12773314299999999</v>
      </c>
      <c r="W119">
        <f t="shared" si="15"/>
        <v>0.12773314299999999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6.3580779999999996E-3</v>
      </c>
      <c r="N120">
        <f t="shared" si="15"/>
        <v>6.3580779999999996E-3</v>
      </c>
      <c r="O120">
        <f t="shared" si="15"/>
        <v>6.3580779999999996E-3</v>
      </c>
      <c r="P120">
        <f t="shared" si="15"/>
        <v>6.3580779999999996E-3</v>
      </c>
      <c r="Q120">
        <f t="shared" si="15"/>
        <v>6.3580779999999996E-3</v>
      </c>
      <c r="R120">
        <f t="shared" si="15"/>
        <v>6.3580779999999996E-3</v>
      </c>
      <c r="S120">
        <f t="shared" si="15"/>
        <v>6.3580779999999996E-3</v>
      </c>
      <c r="T120">
        <f t="shared" si="15"/>
        <v>6.3580779999999996E-3</v>
      </c>
      <c r="U120">
        <f t="shared" si="15"/>
        <v>6.3580779999999996E-3</v>
      </c>
      <c r="V120">
        <f t="shared" si="15"/>
        <v>6.3580779999999996E-3</v>
      </c>
      <c r="W120">
        <f t="shared" si="15"/>
        <v>6.3580779999999996E-3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1.2440500000000001E-7</v>
      </c>
      <c r="N121">
        <f t="shared" si="15"/>
        <v>1.2440500000000001E-7</v>
      </c>
      <c r="O121">
        <f t="shared" si="15"/>
        <v>1.2440500000000001E-7</v>
      </c>
      <c r="P121">
        <f t="shared" si="15"/>
        <v>1.2440500000000001E-7</v>
      </c>
      <c r="Q121">
        <f t="shared" si="15"/>
        <v>1.2440500000000001E-7</v>
      </c>
      <c r="R121">
        <f t="shared" si="15"/>
        <v>1.2440500000000001E-7</v>
      </c>
      <c r="S121">
        <f t="shared" si="15"/>
        <v>1.2440500000000001E-7</v>
      </c>
      <c r="T121">
        <f t="shared" si="15"/>
        <v>1.2440500000000001E-7</v>
      </c>
      <c r="U121">
        <f t="shared" si="15"/>
        <v>1.2440500000000001E-7</v>
      </c>
      <c r="V121">
        <f t="shared" si="15"/>
        <v>1.2440500000000001E-7</v>
      </c>
      <c r="W121">
        <f t="shared" si="15"/>
        <v>1.2440500000000001E-7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15228446.261682199</v>
      </c>
      <c r="N129">
        <f t="shared" si="17"/>
        <v>15228446.261682199</v>
      </c>
      <c r="O129">
        <f t="shared" si="17"/>
        <v>15228446.261682199</v>
      </c>
      <c r="P129">
        <f t="shared" si="17"/>
        <v>15228446.261682199</v>
      </c>
      <c r="Q129">
        <f t="shared" si="17"/>
        <v>15228446.261682199</v>
      </c>
      <c r="R129">
        <f t="shared" si="17"/>
        <v>15228446.261682199</v>
      </c>
      <c r="S129">
        <f t="shared" si="17"/>
        <v>15228446.261682199</v>
      </c>
      <c r="T129">
        <f t="shared" si="17"/>
        <v>15228446.261682199</v>
      </c>
      <c r="U129">
        <f t="shared" si="17"/>
        <v>15228446.261682199</v>
      </c>
      <c r="V129">
        <f t="shared" si="17"/>
        <v>15228446.261682199</v>
      </c>
      <c r="W129">
        <f t="shared" si="17"/>
        <v>15228446.261682199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0.12773314299999999</v>
      </c>
      <c r="N132">
        <f t="shared" si="17"/>
        <v>0.12773314299999999</v>
      </c>
      <c r="O132">
        <f t="shared" si="17"/>
        <v>0.12773314299999999</v>
      </c>
      <c r="P132">
        <f t="shared" si="17"/>
        <v>0.12773314299999999</v>
      </c>
      <c r="Q132">
        <f t="shared" si="17"/>
        <v>0.12773314299999999</v>
      </c>
      <c r="R132">
        <f t="shared" si="17"/>
        <v>0.12773314299999999</v>
      </c>
      <c r="S132">
        <f t="shared" si="17"/>
        <v>0.12773314299999999</v>
      </c>
      <c r="T132">
        <f t="shared" si="17"/>
        <v>0.12773314299999999</v>
      </c>
      <c r="U132">
        <f t="shared" si="17"/>
        <v>0.12773314299999999</v>
      </c>
      <c r="V132">
        <f t="shared" si="17"/>
        <v>0.12773314299999999</v>
      </c>
      <c r="W132">
        <f t="shared" si="17"/>
        <v>0.12773314299999999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-3.8319943000000002E-2</v>
      </c>
      <c r="N133">
        <f t="shared" si="17"/>
        <v>-3.8319943000000002E-2</v>
      </c>
      <c r="O133">
        <f t="shared" si="17"/>
        <v>-3.8319943000000002E-2</v>
      </c>
      <c r="P133">
        <f t="shared" si="17"/>
        <v>-3.8319943000000002E-2</v>
      </c>
      <c r="Q133">
        <f t="shared" si="17"/>
        <v>-3.8319943000000002E-2</v>
      </c>
      <c r="R133">
        <f t="shared" si="17"/>
        <v>-3.8319943000000002E-2</v>
      </c>
      <c r="S133">
        <f t="shared" si="17"/>
        <v>-3.8319943000000002E-2</v>
      </c>
      <c r="T133">
        <f t="shared" si="17"/>
        <v>-3.8319943000000002E-2</v>
      </c>
      <c r="U133">
        <f t="shared" si="17"/>
        <v>-3.8319943000000002E-2</v>
      </c>
      <c r="V133">
        <f t="shared" si="17"/>
        <v>-3.8319943000000002E-2</v>
      </c>
      <c r="W133">
        <f t="shared" si="17"/>
        <v>-3.8319943000000002E-2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6.3580779999999996E-3</v>
      </c>
      <c r="N134">
        <f t="shared" si="17"/>
        <v>6.3580779999999996E-3</v>
      </c>
      <c r="O134">
        <f t="shared" si="17"/>
        <v>6.3580779999999996E-3</v>
      </c>
      <c r="P134">
        <f t="shared" si="17"/>
        <v>6.3580779999999996E-3</v>
      </c>
      <c r="Q134">
        <f t="shared" si="17"/>
        <v>6.3580779999999996E-3</v>
      </c>
      <c r="R134">
        <f t="shared" si="17"/>
        <v>6.3580779999999996E-3</v>
      </c>
      <c r="S134">
        <f t="shared" si="17"/>
        <v>6.3580779999999996E-3</v>
      </c>
      <c r="T134">
        <f t="shared" si="17"/>
        <v>6.3580779999999996E-3</v>
      </c>
      <c r="U134">
        <f t="shared" si="17"/>
        <v>6.3580779999999996E-3</v>
      </c>
      <c r="V134">
        <f t="shared" si="17"/>
        <v>6.3580779999999996E-3</v>
      </c>
      <c r="W134">
        <f t="shared" si="17"/>
        <v>6.3580779999999996E-3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1.2440500000000001E-7</v>
      </c>
      <c r="N135">
        <f t="shared" si="17"/>
        <v>1.2440500000000001E-7</v>
      </c>
      <c r="O135">
        <f t="shared" si="17"/>
        <v>1.2440500000000001E-7</v>
      </c>
      <c r="P135">
        <f t="shared" si="17"/>
        <v>1.2440500000000001E-7</v>
      </c>
      <c r="Q135">
        <f t="shared" si="17"/>
        <v>1.2440500000000001E-7</v>
      </c>
      <c r="R135">
        <f t="shared" si="17"/>
        <v>1.2440500000000001E-7</v>
      </c>
      <c r="S135">
        <f t="shared" si="17"/>
        <v>1.2440500000000001E-7</v>
      </c>
      <c r="T135">
        <f t="shared" si="17"/>
        <v>1.2440500000000001E-7</v>
      </c>
      <c r="U135">
        <f t="shared" si="17"/>
        <v>1.2440500000000001E-7</v>
      </c>
      <c r="V135">
        <f t="shared" si="17"/>
        <v>1.2440500000000001E-7</v>
      </c>
      <c r="W135">
        <f t="shared" si="17"/>
        <v>1.2440500000000001E-7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452564.22104299098</v>
      </c>
      <c r="N145">
        <f t="shared" si="19"/>
        <v>452564.22104299098</v>
      </c>
      <c r="O145">
        <f t="shared" si="19"/>
        <v>452564.22104299098</v>
      </c>
      <c r="P145">
        <f t="shared" si="19"/>
        <v>452564.22104299098</v>
      </c>
      <c r="Q145">
        <f t="shared" si="19"/>
        <v>452564.22104299098</v>
      </c>
      <c r="R145">
        <f t="shared" si="19"/>
        <v>452564.22104299098</v>
      </c>
      <c r="S145">
        <f t="shared" si="19"/>
        <v>452564.22104299098</v>
      </c>
      <c r="T145">
        <f t="shared" si="19"/>
        <v>452564.22104299098</v>
      </c>
      <c r="U145">
        <f t="shared" si="19"/>
        <v>452564.22104299098</v>
      </c>
      <c r="V145">
        <f t="shared" si="19"/>
        <v>452564.22104299098</v>
      </c>
      <c r="W145">
        <f t="shared" si="19"/>
        <v>452564.22104299098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0.12773314299999999</v>
      </c>
      <c r="N146">
        <f t="shared" si="19"/>
        <v>0.12773314299999999</v>
      </c>
      <c r="O146">
        <f t="shared" si="19"/>
        <v>0.12773314299999999</v>
      </c>
      <c r="P146">
        <f t="shared" si="19"/>
        <v>0.12773314299999999</v>
      </c>
      <c r="Q146">
        <f t="shared" si="19"/>
        <v>0.12773314299999999</v>
      </c>
      <c r="R146">
        <f t="shared" si="19"/>
        <v>0.12773314299999999</v>
      </c>
      <c r="S146">
        <f t="shared" si="19"/>
        <v>0.12773314299999999</v>
      </c>
      <c r="T146">
        <f t="shared" si="19"/>
        <v>0.12773314299999999</v>
      </c>
      <c r="U146">
        <f t="shared" si="19"/>
        <v>0.12773314299999999</v>
      </c>
      <c r="V146">
        <f t="shared" si="19"/>
        <v>0.12773314299999999</v>
      </c>
      <c r="W146">
        <f t="shared" si="19"/>
        <v>0.12773314299999999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19"/>
        <v>6.3580779999999996E-3</v>
      </c>
      <c r="O147">
        <f t="shared" si="19"/>
        <v>6.3580779999999996E-3</v>
      </c>
      <c r="P147">
        <f t="shared" si="19"/>
        <v>6.3580779999999996E-3</v>
      </c>
      <c r="Q147">
        <f t="shared" si="19"/>
        <v>6.3580779999999996E-3</v>
      </c>
      <c r="R147">
        <f t="shared" si="19"/>
        <v>6.3580779999999996E-3</v>
      </c>
      <c r="S147">
        <f t="shared" si="19"/>
        <v>6.3580779999999996E-3</v>
      </c>
      <c r="T147">
        <f t="shared" si="19"/>
        <v>6.3580779999999996E-3</v>
      </c>
      <c r="U147">
        <f t="shared" si="19"/>
        <v>6.3580779999999996E-3</v>
      </c>
      <c r="V147">
        <f t="shared" si="19"/>
        <v>6.3580779999999996E-3</v>
      </c>
      <c r="W147">
        <f t="shared" si="19"/>
        <v>6.3580779999999996E-3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1.2440500000000001E-7</v>
      </c>
      <c r="N148">
        <f t="shared" si="19"/>
        <v>1.2440500000000001E-7</v>
      </c>
      <c r="O148">
        <f t="shared" si="19"/>
        <v>1.2440500000000001E-7</v>
      </c>
      <c r="P148">
        <f t="shared" si="19"/>
        <v>1.2440500000000001E-7</v>
      </c>
      <c r="Q148">
        <f t="shared" si="19"/>
        <v>1.2440500000000001E-7</v>
      </c>
      <c r="R148">
        <f t="shared" si="19"/>
        <v>1.2440500000000001E-7</v>
      </c>
      <c r="S148">
        <f t="shared" si="19"/>
        <v>1.2440500000000001E-7</v>
      </c>
      <c r="T148">
        <f t="shared" si="19"/>
        <v>1.2440500000000001E-7</v>
      </c>
      <c r="U148">
        <f t="shared" si="19"/>
        <v>1.2440500000000001E-7</v>
      </c>
      <c r="V148">
        <f t="shared" si="19"/>
        <v>1.2440500000000001E-7</v>
      </c>
      <c r="W148">
        <f t="shared" si="19"/>
        <v>1.2440500000000001E-7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15228446.261682199</v>
      </c>
      <c r="N156">
        <f t="shared" si="21"/>
        <v>15228446.261682199</v>
      </c>
      <c r="O156">
        <f t="shared" si="21"/>
        <v>15228446.261682199</v>
      </c>
      <c r="P156">
        <f t="shared" si="21"/>
        <v>15228446.261682199</v>
      </c>
      <c r="Q156">
        <f t="shared" si="21"/>
        <v>15228446.261682199</v>
      </c>
      <c r="R156">
        <f t="shared" si="21"/>
        <v>15228446.261682199</v>
      </c>
      <c r="S156">
        <f t="shared" si="21"/>
        <v>15228446.261682199</v>
      </c>
      <c r="T156">
        <f t="shared" si="21"/>
        <v>15228446.261682199</v>
      </c>
      <c r="U156">
        <f t="shared" si="21"/>
        <v>15228446.261682199</v>
      </c>
      <c r="V156">
        <f t="shared" si="21"/>
        <v>15228446.261682199</v>
      </c>
      <c r="W156">
        <f t="shared" si="21"/>
        <v>15228446.261682199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0.12773314299999999</v>
      </c>
      <c r="N159">
        <f t="shared" si="21"/>
        <v>0.12773314299999999</v>
      </c>
      <c r="O159">
        <f t="shared" si="21"/>
        <v>0.12773314299999999</v>
      </c>
      <c r="P159">
        <f t="shared" si="21"/>
        <v>0.12773314299999999</v>
      </c>
      <c r="Q159">
        <f t="shared" si="21"/>
        <v>0.12773314299999999</v>
      </c>
      <c r="R159">
        <f t="shared" si="21"/>
        <v>0.12773314299999999</v>
      </c>
      <c r="S159">
        <f t="shared" si="21"/>
        <v>0.12773314299999999</v>
      </c>
      <c r="T159">
        <f t="shared" si="21"/>
        <v>0.12773314299999999</v>
      </c>
      <c r="U159">
        <f t="shared" si="21"/>
        <v>0.12773314299999999</v>
      </c>
      <c r="V159">
        <f t="shared" si="21"/>
        <v>0.12773314299999999</v>
      </c>
      <c r="W159">
        <f t="shared" si="21"/>
        <v>0.12773314299999999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-3.8319943000000002E-2</v>
      </c>
      <c r="N160">
        <f t="shared" si="21"/>
        <v>-3.8319943000000002E-2</v>
      </c>
      <c r="O160">
        <f t="shared" si="21"/>
        <v>-3.8319943000000002E-2</v>
      </c>
      <c r="P160">
        <f t="shared" si="21"/>
        <v>-3.8319943000000002E-2</v>
      </c>
      <c r="Q160">
        <f t="shared" si="21"/>
        <v>-3.8319943000000002E-2</v>
      </c>
      <c r="R160">
        <f t="shared" si="21"/>
        <v>-3.8319943000000002E-2</v>
      </c>
      <c r="S160">
        <f t="shared" si="21"/>
        <v>-3.8319943000000002E-2</v>
      </c>
      <c r="T160">
        <f t="shared" si="21"/>
        <v>-3.8319943000000002E-2</v>
      </c>
      <c r="U160">
        <f t="shared" si="21"/>
        <v>-3.8319943000000002E-2</v>
      </c>
      <c r="V160">
        <f t="shared" si="21"/>
        <v>-3.8319943000000002E-2</v>
      </c>
      <c r="W160">
        <f t="shared" si="21"/>
        <v>-3.8319943000000002E-2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6.3580779999999996E-3</v>
      </c>
      <c r="N161">
        <f t="shared" si="21"/>
        <v>6.3580779999999996E-3</v>
      </c>
      <c r="O161">
        <f t="shared" si="21"/>
        <v>6.3580779999999996E-3</v>
      </c>
      <c r="P161">
        <f t="shared" si="21"/>
        <v>6.3580779999999996E-3</v>
      </c>
      <c r="Q161">
        <f t="shared" si="21"/>
        <v>6.3580779999999996E-3</v>
      </c>
      <c r="R161">
        <f t="shared" si="21"/>
        <v>6.3580779999999996E-3</v>
      </c>
      <c r="S161">
        <f t="shared" si="21"/>
        <v>6.3580779999999996E-3</v>
      </c>
      <c r="T161">
        <f t="shared" si="21"/>
        <v>6.3580779999999996E-3</v>
      </c>
      <c r="U161">
        <f t="shared" si="21"/>
        <v>6.3580779999999996E-3</v>
      </c>
      <c r="V161">
        <f t="shared" si="21"/>
        <v>6.3580779999999996E-3</v>
      </c>
      <c r="W161">
        <f t="shared" si="21"/>
        <v>6.3580779999999996E-3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1.2440500000000001E-7</v>
      </c>
      <c r="N162">
        <f t="shared" si="21"/>
        <v>1.2440500000000001E-7</v>
      </c>
      <c r="O162">
        <f t="shared" si="21"/>
        <v>1.2440500000000001E-7</v>
      </c>
      <c r="P162">
        <f t="shared" si="21"/>
        <v>1.2440500000000001E-7</v>
      </c>
      <c r="Q162">
        <f t="shared" si="21"/>
        <v>1.2440500000000001E-7</v>
      </c>
      <c r="R162">
        <f t="shared" si="21"/>
        <v>1.2440500000000001E-7</v>
      </c>
      <c r="S162">
        <f t="shared" si="21"/>
        <v>1.2440500000000001E-7</v>
      </c>
      <c r="T162">
        <f t="shared" si="21"/>
        <v>1.2440500000000001E-7</v>
      </c>
      <c r="U162">
        <f t="shared" si="21"/>
        <v>1.2440500000000001E-7</v>
      </c>
      <c r="V162">
        <f t="shared" si="21"/>
        <v>1.2440500000000001E-7</v>
      </c>
      <c r="W162">
        <f t="shared" si="21"/>
        <v>1.2440500000000001E-7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1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2.3986490000000001E-3</v>
      </c>
      <c r="N175">
        <f t="shared" si="24"/>
        <v>2.3986490000000001E-3</v>
      </c>
      <c r="O175">
        <f t="shared" si="24"/>
        <v>2.3986490000000001E-3</v>
      </c>
      <c r="P175">
        <f t="shared" si="24"/>
        <v>2.3986490000000001E-3</v>
      </c>
      <c r="Q175">
        <f t="shared" si="24"/>
        <v>2.3986490000000001E-3</v>
      </c>
      <c r="R175">
        <f t="shared" si="24"/>
        <v>2.3986490000000001E-3</v>
      </c>
      <c r="S175">
        <f t="shared" si="24"/>
        <v>2.3986490000000001E-3</v>
      </c>
      <c r="T175">
        <f t="shared" si="24"/>
        <v>2.3986490000000001E-3</v>
      </c>
      <c r="U175">
        <f t="shared" si="24"/>
        <v>2.3986490000000001E-3</v>
      </c>
      <c r="V175">
        <f t="shared" si="24"/>
        <v>2.3986490000000001E-3</v>
      </c>
      <c r="W175">
        <f t="shared" si="24"/>
        <v>2.3986490000000001E-3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0.12773314299999999</v>
      </c>
      <c r="N185">
        <f t="shared" si="26"/>
        <v>0.12773314299999999</v>
      </c>
      <c r="O185">
        <f t="shared" si="26"/>
        <v>0.12773314299999999</v>
      </c>
      <c r="P185">
        <f t="shared" si="26"/>
        <v>0.12773314299999999</v>
      </c>
      <c r="Q185">
        <f t="shared" si="26"/>
        <v>0.12773314299999999</v>
      </c>
      <c r="R185">
        <f t="shared" si="26"/>
        <v>0.12773314299999999</v>
      </c>
      <c r="S185">
        <f t="shared" si="26"/>
        <v>0.12773314299999999</v>
      </c>
      <c r="T185">
        <f t="shared" si="26"/>
        <v>0.12773314299999999</v>
      </c>
      <c r="U185">
        <f t="shared" si="26"/>
        <v>0.12773314299999999</v>
      </c>
      <c r="V185">
        <f t="shared" si="26"/>
        <v>0.12773314299999999</v>
      </c>
      <c r="W185">
        <f t="shared" si="26"/>
        <v>0.12773314299999999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6.3580779999999996E-3</v>
      </c>
      <c r="N186">
        <f t="shared" si="26"/>
        <v>6.3580779999999996E-3</v>
      </c>
      <c r="O186">
        <f t="shared" si="26"/>
        <v>6.3580779999999996E-3</v>
      </c>
      <c r="P186">
        <f t="shared" si="26"/>
        <v>6.3580779999999996E-3</v>
      </c>
      <c r="Q186">
        <f t="shared" si="26"/>
        <v>6.3580779999999996E-3</v>
      </c>
      <c r="R186">
        <f t="shared" si="26"/>
        <v>6.3580779999999996E-3</v>
      </c>
      <c r="S186">
        <f t="shared" si="26"/>
        <v>6.3580779999999996E-3</v>
      </c>
      <c r="T186">
        <f t="shared" si="26"/>
        <v>6.3580779999999996E-3</v>
      </c>
      <c r="U186">
        <f t="shared" si="26"/>
        <v>6.3580779999999996E-3</v>
      </c>
      <c r="V186">
        <f t="shared" si="26"/>
        <v>6.3580779999999996E-3</v>
      </c>
      <c r="W186">
        <f t="shared" si="26"/>
        <v>6.3580779999999996E-3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1.2440500000000001E-7</v>
      </c>
      <c r="N187">
        <f t="shared" si="26"/>
        <v>1.2440500000000001E-7</v>
      </c>
      <c r="O187">
        <f t="shared" si="26"/>
        <v>1.2440500000000001E-7</v>
      </c>
      <c r="P187">
        <f t="shared" si="26"/>
        <v>1.2440500000000001E-7</v>
      </c>
      <c r="Q187">
        <f t="shared" si="26"/>
        <v>1.2440500000000001E-7</v>
      </c>
      <c r="R187">
        <f t="shared" si="26"/>
        <v>1.2440500000000001E-7</v>
      </c>
      <c r="S187">
        <f t="shared" si="26"/>
        <v>1.2440500000000001E-7</v>
      </c>
      <c r="T187">
        <f t="shared" si="26"/>
        <v>1.2440500000000001E-7</v>
      </c>
      <c r="U187">
        <f t="shared" si="26"/>
        <v>1.2440500000000001E-7</v>
      </c>
      <c r="V187">
        <f t="shared" si="26"/>
        <v>1.2440500000000001E-7</v>
      </c>
      <c r="W187">
        <f t="shared" si="26"/>
        <v>1.2440500000000001E-7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25516020.813084099</v>
      </c>
      <c r="N195">
        <f t="shared" si="28"/>
        <v>25516020.813084099</v>
      </c>
      <c r="O195">
        <f t="shared" si="28"/>
        <v>25516020.813084099</v>
      </c>
      <c r="P195">
        <f t="shared" si="28"/>
        <v>25516020.813084099</v>
      </c>
      <c r="Q195">
        <f t="shared" si="28"/>
        <v>25516020.813084099</v>
      </c>
      <c r="R195">
        <f t="shared" si="28"/>
        <v>25516020.813084099</v>
      </c>
      <c r="S195">
        <f t="shared" si="28"/>
        <v>25516020.813084099</v>
      </c>
      <c r="T195">
        <f t="shared" si="28"/>
        <v>25516020.813084099</v>
      </c>
      <c r="U195">
        <f t="shared" si="28"/>
        <v>25516020.813084099</v>
      </c>
      <c r="V195">
        <f t="shared" si="28"/>
        <v>25516020.813084099</v>
      </c>
      <c r="W195">
        <f t="shared" si="28"/>
        <v>25516020.813084099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0.12773314299999999</v>
      </c>
      <c r="N198">
        <f t="shared" si="28"/>
        <v>0.12773314299999999</v>
      </c>
      <c r="O198">
        <f t="shared" si="28"/>
        <v>0.12773314299999999</v>
      </c>
      <c r="P198">
        <f t="shared" si="28"/>
        <v>0.12773314299999999</v>
      </c>
      <c r="Q198">
        <f t="shared" si="28"/>
        <v>0.12773314299999999</v>
      </c>
      <c r="R198">
        <f t="shared" si="28"/>
        <v>0.12773314299999999</v>
      </c>
      <c r="S198">
        <f t="shared" si="28"/>
        <v>0.12773314299999999</v>
      </c>
      <c r="T198">
        <f t="shared" si="28"/>
        <v>0.12773314299999999</v>
      </c>
      <c r="U198">
        <f t="shared" si="28"/>
        <v>0.12773314299999999</v>
      </c>
      <c r="V198">
        <f t="shared" si="28"/>
        <v>0.12773314299999999</v>
      </c>
      <c r="W198">
        <f t="shared" si="28"/>
        <v>0.12773314299999999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-3.8319943000000002E-2</v>
      </c>
      <c r="N199">
        <f t="shared" si="28"/>
        <v>-3.8319943000000002E-2</v>
      </c>
      <c r="O199">
        <f t="shared" si="28"/>
        <v>-3.8319943000000002E-2</v>
      </c>
      <c r="P199">
        <f t="shared" si="28"/>
        <v>-3.8319943000000002E-2</v>
      </c>
      <c r="Q199">
        <f t="shared" si="28"/>
        <v>-3.8319943000000002E-2</v>
      </c>
      <c r="R199">
        <f t="shared" si="28"/>
        <v>-3.8319943000000002E-2</v>
      </c>
      <c r="S199">
        <f t="shared" si="28"/>
        <v>-3.8319943000000002E-2</v>
      </c>
      <c r="T199">
        <f t="shared" si="28"/>
        <v>-3.8319943000000002E-2</v>
      </c>
      <c r="U199">
        <f t="shared" si="28"/>
        <v>-3.8319943000000002E-2</v>
      </c>
      <c r="V199">
        <f t="shared" si="28"/>
        <v>-3.8319943000000002E-2</v>
      </c>
      <c r="W199">
        <f t="shared" si="28"/>
        <v>-3.8319943000000002E-2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6.3580779999999996E-3</v>
      </c>
      <c r="N200">
        <f t="shared" si="28"/>
        <v>6.3580779999999996E-3</v>
      </c>
      <c r="O200">
        <f t="shared" si="28"/>
        <v>6.3580779999999996E-3</v>
      </c>
      <c r="P200">
        <f t="shared" si="28"/>
        <v>6.3580779999999996E-3</v>
      </c>
      <c r="Q200">
        <f t="shared" si="28"/>
        <v>6.3580779999999996E-3</v>
      </c>
      <c r="R200">
        <f t="shared" si="28"/>
        <v>6.3580779999999996E-3</v>
      </c>
      <c r="S200">
        <f t="shared" si="28"/>
        <v>6.3580779999999996E-3</v>
      </c>
      <c r="T200">
        <f t="shared" si="28"/>
        <v>6.3580779999999996E-3</v>
      </c>
      <c r="U200">
        <f t="shared" si="28"/>
        <v>6.3580779999999996E-3</v>
      </c>
      <c r="V200">
        <f t="shared" si="28"/>
        <v>6.3580779999999996E-3</v>
      </c>
      <c r="W200">
        <f t="shared" si="28"/>
        <v>6.3580779999999996E-3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1.2440500000000001E-7</v>
      </c>
      <c r="N201">
        <f t="shared" si="28"/>
        <v>1.2440500000000001E-7</v>
      </c>
      <c r="O201">
        <f t="shared" si="28"/>
        <v>1.2440500000000001E-7</v>
      </c>
      <c r="P201">
        <f t="shared" si="28"/>
        <v>1.2440500000000001E-7</v>
      </c>
      <c r="Q201">
        <f t="shared" si="28"/>
        <v>1.2440500000000001E-7</v>
      </c>
      <c r="R201">
        <f t="shared" si="28"/>
        <v>1.2440500000000001E-7</v>
      </c>
      <c r="S201">
        <f t="shared" si="28"/>
        <v>1.2440500000000001E-7</v>
      </c>
      <c r="T201">
        <f t="shared" si="28"/>
        <v>1.2440500000000001E-7</v>
      </c>
      <c r="U201">
        <f t="shared" si="28"/>
        <v>1.2440500000000001E-7</v>
      </c>
      <c r="V201">
        <f t="shared" si="28"/>
        <v>1.2440500000000001E-7</v>
      </c>
      <c r="W201">
        <f t="shared" si="28"/>
        <v>1.2440500000000001E-7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0.12773314299999999</v>
      </c>
      <c r="N212">
        <f t="shared" si="30"/>
        <v>0.12773314299999999</v>
      </c>
      <c r="O212">
        <f t="shared" si="30"/>
        <v>0.12773314299999999</v>
      </c>
      <c r="P212">
        <f t="shared" si="30"/>
        <v>0.12773314299999999</v>
      </c>
      <c r="Q212">
        <f t="shared" si="30"/>
        <v>0.12773314299999999</v>
      </c>
      <c r="R212">
        <f t="shared" si="30"/>
        <v>0.12773314299999999</v>
      </c>
      <c r="S212">
        <f t="shared" si="30"/>
        <v>0.12773314299999999</v>
      </c>
      <c r="T212">
        <f t="shared" si="30"/>
        <v>0.12773314299999999</v>
      </c>
      <c r="U212">
        <f t="shared" si="30"/>
        <v>0.12773314299999999</v>
      </c>
      <c r="V212">
        <f t="shared" si="30"/>
        <v>0.12773314299999999</v>
      </c>
      <c r="W212">
        <f t="shared" si="30"/>
        <v>0.12773314299999999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6.3580779999999996E-3</v>
      </c>
      <c r="N213">
        <f t="shared" si="30"/>
        <v>6.3580779999999996E-3</v>
      </c>
      <c r="O213">
        <f t="shared" si="30"/>
        <v>6.3580779999999996E-3</v>
      </c>
      <c r="P213">
        <f t="shared" si="30"/>
        <v>6.3580779999999996E-3</v>
      </c>
      <c r="Q213">
        <f t="shared" si="30"/>
        <v>6.3580779999999996E-3</v>
      </c>
      <c r="R213">
        <f t="shared" si="30"/>
        <v>6.3580779999999996E-3</v>
      </c>
      <c r="S213">
        <f t="shared" si="30"/>
        <v>6.3580779999999996E-3</v>
      </c>
      <c r="T213">
        <f t="shared" si="30"/>
        <v>6.3580779999999996E-3</v>
      </c>
      <c r="U213">
        <f t="shared" si="30"/>
        <v>6.3580779999999996E-3</v>
      </c>
      <c r="V213">
        <f t="shared" si="30"/>
        <v>6.3580779999999996E-3</v>
      </c>
      <c r="W213">
        <f t="shared" si="30"/>
        <v>6.3580779999999996E-3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1.2440500000000001E-7</v>
      </c>
      <c r="N214">
        <f t="shared" si="30"/>
        <v>1.2440500000000001E-7</v>
      </c>
      <c r="O214">
        <f t="shared" si="30"/>
        <v>1.2440500000000001E-7</v>
      </c>
      <c r="P214">
        <f t="shared" si="30"/>
        <v>1.2440500000000001E-7</v>
      </c>
      <c r="Q214">
        <f t="shared" si="30"/>
        <v>1.2440500000000001E-7</v>
      </c>
      <c r="R214">
        <f t="shared" si="30"/>
        <v>1.2440500000000001E-7</v>
      </c>
      <c r="S214">
        <f t="shared" si="30"/>
        <v>1.2440500000000001E-7</v>
      </c>
      <c r="T214">
        <f t="shared" si="30"/>
        <v>1.2440500000000001E-7</v>
      </c>
      <c r="U214">
        <f t="shared" si="30"/>
        <v>1.2440500000000001E-7</v>
      </c>
      <c r="V214">
        <f t="shared" si="30"/>
        <v>1.2440500000000001E-7</v>
      </c>
      <c r="W214">
        <f t="shared" si="30"/>
        <v>1.2440500000000001E-7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25516020.813084099</v>
      </c>
      <c r="N222">
        <f t="shared" si="32"/>
        <v>25516020.813084099</v>
      </c>
      <c r="O222">
        <f t="shared" si="32"/>
        <v>25516020.813084099</v>
      </c>
      <c r="P222">
        <f t="shared" si="32"/>
        <v>25516020.813084099</v>
      </c>
      <c r="Q222">
        <f t="shared" si="32"/>
        <v>25516020.813084099</v>
      </c>
      <c r="R222">
        <f t="shared" si="32"/>
        <v>25516020.813084099</v>
      </c>
      <c r="S222">
        <f t="shared" si="32"/>
        <v>25516020.813084099</v>
      </c>
      <c r="T222">
        <f t="shared" si="32"/>
        <v>25516020.813084099</v>
      </c>
      <c r="U222">
        <f t="shared" si="32"/>
        <v>25516020.813084099</v>
      </c>
      <c r="V222">
        <f t="shared" si="32"/>
        <v>25516020.813084099</v>
      </c>
      <c r="W222">
        <f t="shared" si="32"/>
        <v>25516020.813084099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0.12773314299999999</v>
      </c>
      <c r="N225">
        <f t="shared" si="32"/>
        <v>0.12773314299999999</v>
      </c>
      <c r="O225">
        <f t="shared" si="32"/>
        <v>0.12773314299999999</v>
      </c>
      <c r="P225">
        <f t="shared" si="32"/>
        <v>0.12773314299999999</v>
      </c>
      <c r="Q225">
        <f t="shared" si="32"/>
        <v>0.12773314299999999</v>
      </c>
      <c r="R225">
        <f t="shared" si="32"/>
        <v>0.12773314299999999</v>
      </c>
      <c r="S225">
        <f t="shared" si="32"/>
        <v>0.12773314299999999</v>
      </c>
      <c r="T225">
        <f t="shared" si="32"/>
        <v>0.12773314299999999</v>
      </c>
      <c r="U225">
        <f t="shared" si="32"/>
        <v>0.12773314299999999</v>
      </c>
      <c r="V225">
        <f t="shared" si="32"/>
        <v>0.12773314299999999</v>
      </c>
      <c r="W225">
        <f t="shared" si="32"/>
        <v>0.12773314299999999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-3.8319943000000002E-2</v>
      </c>
      <c r="N226">
        <f t="shared" si="32"/>
        <v>-3.8319943000000002E-2</v>
      </c>
      <c r="O226">
        <f t="shared" si="32"/>
        <v>-3.8319943000000002E-2</v>
      </c>
      <c r="P226">
        <f t="shared" si="32"/>
        <v>-3.8319943000000002E-2</v>
      </c>
      <c r="Q226">
        <f t="shared" si="32"/>
        <v>-3.8319943000000002E-2</v>
      </c>
      <c r="R226">
        <f t="shared" si="32"/>
        <v>-3.8319943000000002E-2</v>
      </c>
      <c r="S226">
        <f t="shared" si="32"/>
        <v>-3.8319943000000002E-2</v>
      </c>
      <c r="T226">
        <f t="shared" si="32"/>
        <v>-3.8319943000000002E-2</v>
      </c>
      <c r="U226">
        <f t="shared" si="32"/>
        <v>-3.8319943000000002E-2</v>
      </c>
      <c r="V226">
        <f t="shared" si="32"/>
        <v>-3.8319943000000002E-2</v>
      </c>
      <c r="W226">
        <f t="shared" si="32"/>
        <v>-3.8319943000000002E-2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6.3580779999999996E-3</v>
      </c>
      <c r="N227">
        <f t="shared" si="32"/>
        <v>6.3580779999999996E-3</v>
      </c>
      <c r="O227">
        <f t="shared" si="32"/>
        <v>6.3580779999999996E-3</v>
      </c>
      <c r="P227">
        <f t="shared" si="32"/>
        <v>6.3580779999999996E-3</v>
      </c>
      <c r="Q227">
        <f t="shared" si="32"/>
        <v>6.3580779999999996E-3</v>
      </c>
      <c r="R227">
        <f t="shared" si="32"/>
        <v>6.3580779999999996E-3</v>
      </c>
      <c r="S227">
        <f t="shared" si="32"/>
        <v>6.3580779999999996E-3</v>
      </c>
      <c r="T227">
        <f t="shared" si="32"/>
        <v>6.3580779999999996E-3</v>
      </c>
      <c r="U227">
        <f t="shared" si="32"/>
        <v>6.3580779999999996E-3</v>
      </c>
      <c r="V227">
        <f t="shared" si="32"/>
        <v>6.3580779999999996E-3</v>
      </c>
      <c r="W227">
        <f t="shared" si="32"/>
        <v>6.3580779999999996E-3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1.2440500000000001E-7</v>
      </c>
      <c r="N228">
        <f t="shared" si="32"/>
        <v>1.2440500000000001E-7</v>
      </c>
      <c r="O228">
        <f t="shared" si="32"/>
        <v>1.2440500000000001E-7</v>
      </c>
      <c r="P228">
        <f t="shared" si="32"/>
        <v>1.2440500000000001E-7</v>
      </c>
      <c r="Q228">
        <f t="shared" si="32"/>
        <v>1.2440500000000001E-7</v>
      </c>
      <c r="R228">
        <f t="shared" si="32"/>
        <v>1.2440500000000001E-7</v>
      </c>
      <c r="S228">
        <f t="shared" si="32"/>
        <v>1.2440500000000001E-7</v>
      </c>
      <c r="T228">
        <f t="shared" si="32"/>
        <v>1.2440500000000001E-7</v>
      </c>
      <c r="U228">
        <f t="shared" si="32"/>
        <v>1.2440500000000001E-7</v>
      </c>
      <c r="V228">
        <f t="shared" si="32"/>
        <v>1.2440500000000001E-7</v>
      </c>
      <c r="W228">
        <f t="shared" si="32"/>
        <v>1.2440500000000001E-7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2024-10-08T23:50:52Z</dcterms:created>
  <dcterms:modified xsi:type="dcterms:W3CDTF">2024-10-08T23:50:52Z</dcterms:modified>
</cp:coreProperties>
</file>