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8"/>
  <sheetViews>
    <sheetView tabSelected="1" workbookViewId="0">
      <selection activeCell="A1" sqref="A1:X39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CIMS.CAN.QC.Transportation Personal.Mode.Intercity Air</t>
        </is>
      </c>
      <c r="B3" t="inlineStr">
        <is>
          <t>Service</t>
        </is>
      </c>
      <c r="C3" t="inlineStr">
        <is>
          <t>QC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CIMS.CAN.QC.Transportation Personal.Transit.Public Bus</t>
        </is>
      </c>
      <c r="B4" t="inlineStr">
        <is>
          <t>Service</t>
        </is>
      </c>
      <c r="C4" t="inlineStr">
        <is>
          <t>QC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CIMS.CAN.QC.Transportation Personal.Transit.Rapid Transit</t>
        </is>
      </c>
      <c r="B5" t="inlineStr">
        <is>
          <t>Service</t>
        </is>
      </c>
      <c r="C5" t="inlineStr">
        <is>
          <t>QC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CIMS.CAN.QC.Transportation Personal.Intercity Bus</t>
        </is>
      </c>
      <c r="B6" t="inlineStr">
        <is>
          <t>Service</t>
        </is>
      </c>
      <c r="C6" t="inlineStr">
        <is>
          <t>QC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CIMS.CAN.QC.Transportation Personal.Intercity Rail</t>
        </is>
      </c>
      <c r="B7" t="inlineStr">
        <is>
          <t>Service</t>
        </is>
      </c>
      <c r="C7" t="inlineStr">
        <is>
          <t>QC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CIMS.CAN.QC.Transportation Freight.Freight.Land.Light Medium</t>
        </is>
      </c>
      <c r="B8" t="inlineStr">
        <is>
          <t>Service</t>
        </is>
      </c>
      <c r="C8" t="inlineStr">
        <is>
          <t>QC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CIMS.CAN.QC.Transportation Freight.Freight.Land.Heavy.Trucks</t>
        </is>
      </c>
      <c r="B9" t="inlineStr">
        <is>
          <t>Service</t>
        </is>
      </c>
      <c r="C9" t="inlineStr">
        <is>
          <t>QC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CIMS.CAN.QC.Transportation Freight.Freight.Land.Heavy.Rail</t>
        </is>
      </c>
      <c r="B10" t="inlineStr">
        <is>
          <t>Service</t>
        </is>
      </c>
      <c r="C10" t="inlineStr">
        <is>
          <t>QC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CIMS.CAN.QC.Transportation Freight.Freight.Marine</t>
        </is>
      </c>
      <c r="B11" t="inlineStr">
        <is>
          <t>Service</t>
        </is>
      </c>
      <c r="C11" t="inlineStr">
        <is>
          <t>QC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CIMS.CAN.QC.Transportation Freight.Freight.Air</t>
        </is>
      </c>
      <c r="B12" t="inlineStr">
        <is>
          <t>Service</t>
        </is>
      </c>
      <c r="C12" t="inlineStr">
        <is>
          <t>QC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CIMS.CAN.QC.Transportation Freight.Off Road</t>
        </is>
      </c>
      <c r="B13" t="inlineStr">
        <is>
          <t>Service</t>
        </is>
      </c>
      <c r="C13" t="inlineStr">
        <is>
          <t>QC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CIMS.CAN.QC.Electricity.Utility Generation.Base Load</t>
        </is>
      </c>
      <c r="B14" t="inlineStr">
        <is>
          <t>Service</t>
        </is>
      </c>
      <c r="C14" t="inlineStr">
        <is>
          <t>QC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CIMS.CAN.QC.Electricity.Utility Generation.Base Load</t>
        </is>
      </c>
      <c r="B15" t="inlineStr">
        <is>
          <t>Service</t>
        </is>
      </c>
      <c r="C15" t="inlineStr">
        <is>
          <t>QC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CIMS.CAN.QC.Electricity.Utility Generation.Base Load</t>
        </is>
      </c>
      <c r="B16" t="inlineStr">
        <is>
          <t>Service</t>
        </is>
      </c>
      <c r="C16" t="inlineStr">
        <is>
          <t>QC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CIMS.CAN.QC.Electricity.Utility Generation.Base Load</t>
        </is>
      </c>
      <c r="B17" t="inlineStr">
        <is>
          <t>Service</t>
        </is>
      </c>
      <c r="C17" t="inlineStr">
        <is>
          <t>QC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CIMS.CAN.QC.Electricity.Utility Generation.Base Load</t>
        </is>
      </c>
      <c r="B18" t="inlineStr">
        <is>
          <t>Service</t>
        </is>
      </c>
      <c r="C18" t="inlineStr">
        <is>
          <t>QC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CIMS.CAN.QC.Electricity.Utility Generation.Base Load</t>
        </is>
      </c>
      <c r="B19" t="inlineStr">
        <is>
          <t>Service</t>
        </is>
      </c>
      <c r="C19" t="inlineStr">
        <is>
          <t>QC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CIMS.CAN.QC.Electricity.Utility Generation.Base Load</t>
        </is>
      </c>
      <c r="B20" t="inlineStr">
        <is>
          <t>Service</t>
        </is>
      </c>
      <c r="C20" t="inlineStr">
        <is>
          <t>QC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CIMS.CAN.QC.Electricity.Utility Generation.Base Load</t>
        </is>
      </c>
      <c r="B21" t="inlineStr">
        <is>
          <t>Service</t>
        </is>
      </c>
      <c r="C21" t="inlineStr">
        <is>
          <t>QC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CIMS.CAN.QC.Electricity.Utility Generation.Base Load</t>
        </is>
      </c>
      <c r="B22" t="inlineStr">
        <is>
          <t>Service</t>
        </is>
      </c>
      <c r="C22" t="inlineStr">
        <is>
          <t>QC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CIMS.CAN.QC.Electricity.Utility Generation.Base Load</t>
        </is>
      </c>
      <c r="B23" t="inlineStr">
        <is>
          <t>Service</t>
        </is>
      </c>
      <c r="C23" t="inlineStr">
        <is>
          <t>QC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CIMS.CAN.QC.Electricity.Utility Generation.Base Load</t>
        </is>
      </c>
      <c r="B24" t="inlineStr">
        <is>
          <t>Service</t>
        </is>
      </c>
      <c r="C24" t="inlineStr">
        <is>
          <t>QC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CIMS.CAN.QC.Electricity.Utility Generation.Base Load</t>
        </is>
      </c>
      <c r="B25" t="inlineStr">
        <is>
          <t>Service</t>
        </is>
      </c>
      <c r="C25" t="inlineStr">
        <is>
          <t>QC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CIMS.CAN.QC.Electricity.Utility Generation.Base Load</t>
        </is>
      </c>
      <c r="B26" t="inlineStr">
        <is>
          <t>Service</t>
        </is>
      </c>
      <c r="C26" t="inlineStr">
        <is>
          <t>QC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CIMS.CAN.QC.Electricity.Utility Generation.Base Load</t>
        </is>
      </c>
      <c r="B27" t="inlineStr">
        <is>
          <t>Service</t>
        </is>
      </c>
      <c r="C27" t="inlineStr">
        <is>
          <t>QC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CIMS.CAN.QC.Electricity.Utility Generation.Base Load</t>
        </is>
      </c>
      <c r="B28" t="inlineStr">
        <is>
          <t>Service</t>
        </is>
      </c>
      <c r="C28" t="inlineStr">
        <is>
          <t>QC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CIMS.CAN.QC.Electricity.Utility Generation.Base Load</t>
        </is>
      </c>
      <c r="B29" t="inlineStr">
        <is>
          <t>Service</t>
        </is>
      </c>
      <c r="C29" t="inlineStr">
        <is>
          <t>QC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CIMS.CAN.QC.Electricity.Utility Generation.Base Load</t>
        </is>
      </c>
      <c r="B30" t="inlineStr">
        <is>
          <t>Service</t>
        </is>
      </c>
      <c r="C30" t="inlineStr">
        <is>
          <t>QC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CIMS.CAN.QC.Electricity.Utility Generation.Base Load</t>
        </is>
      </c>
      <c r="B31" t="inlineStr">
        <is>
          <t>Service</t>
        </is>
      </c>
      <c r="C31" t="inlineStr">
        <is>
          <t>QC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CIMS.CAN.QC.Electricity.Utility Generation.Base Load</t>
        </is>
      </c>
      <c r="B32" t="inlineStr">
        <is>
          <t>Service</t>
        </is>
      </c>
      <c r="C32" t="inlineStr">
        <is>
          <t>QC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CIMS.CAN.QC.Electricity.Utility Generation.Base Load</t>
        </is>
      </c>
      <c r="B33" t="inlineStr">
        <is>
          <t>Service</t>
        </is>
      </c>
      <c r="C33" t="inlineStr">
        <is>
          <t>QC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CIMS.CAN.QC.Electricity.Utility Generation.Base Load</t>
        </is>
      </c>
      <c r="B34" t="inlineStr">
        <is>
          <t>Service</t>
        </is>
      </c>
      <c r="C34" t="inlineStr">
        <is>
          <t>QC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CIMS.CAN.QC.Electricity.Utility Generation.Base Load</t>
        </is>
      </c>
      <c r="B35" t="inlineStr">
        <is>
          <t>Service</t>
        </is>
      </c>
      <c r="C35" t="inlineStr">
        <is>
          <t>QC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CIMS.CAN.QC.Electricity.Utility Generation.Base Load</t>
        </is>
      </c>
      <c r="B36" t="inlineStr">
        <is>
          <t>Service</t>
        </is>
      </c>
      <c r="C36" t="inlineStr">
        <is>
          <t>QC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CIMS.CAN.QC.Electricity.Utility Generation.Base Load</t>
        </is>
      </c>
      <c r="B37" t="inlineStr">
        <is>
          <t>Service</t>
        </is>
      </c>
      <c r="C37" t="inlineStr">
        <is>
          <t>QC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CIMS.CAN.QC.Electricity.Utility Generation.Base Load</t>
        </is>
      </c>
      <c r="B38" t="inlineStr">
        <is>
          <t>Service</t>
        </is>
      </c>
      <c r="C38" t="inlineStr">
        <is>
          <t>QC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CIMS.CAN.QC.Electricity.Utility Generation.Base Load</t>
        </is>
      </c>
      <c r="B39" t="inlineStr">
        <is>
          <t>Service</t>
        </is>
      </c>
      <c r="C39" t="inlineStr">
        <is>
          <t>QC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CIMS.CAN.QC.Electricity.Utility Generation.Base Load</t>
        </is>
      </c>
      <c r="B40" t="inlineStr">
        <is>
          <t>Service</t>
        </is>
      </c>
      <c r="C40" t="inlineStr">
        <is>
          <t>QC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CIMS.CAN.QC.Electricity.Utility Generation.Base Load</t>
        </is>
      </c>
      <c r="B41" t="inlineStr">
        <is>
          <t>Service</t>
        </is>
      </c>
      <c r="C41" t="inlineStr">
        <is>
          <t>QC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CIMS.CAN.QC.Electricity.Utility Generation.Base Load</t>
        </is>
      </c>
      <c r="B42" t="inlineStr">
        <is>
          <t>Service</t>
        </is>
      </c>
      <c r="C42" t="inlineStr">
        <is>
          <t>QC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CIMS.CAN.QC.Electricity.Utility Generation.Base Load</t>
        </is>
      </c>
      <c r="B43" t="inlineStr">
        <is>
          <t>Service</t>
        </is>
      </c>
      <c r="C43" t="inlineStr">
        <is>
          <t>QC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CIMS.CAN.QC.Electricity.Utility Generation.Base Load</t>
        </is>
      </c>
      <c r="B44" t="inlineStr">
        <is>
          <t>Service</t>
        </is>
      </c>
      <c r="C44" t="inlineStr">
        <is>
          <t>QC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CIMS.CAN.QC.Electricity.Utility Generation.Base Load</t>
        </is>
      </c>
      <c r="B45" t="inlineStr">
        <is>
          <t>Service</t>
        </is>
      </c>
      <c r="C45" t="inlineStr">
        <is>
          <t>QC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CIMS.CAN.QC.Electricity.Utility Generation.Base Load</t>
        </is>
      </c>
      <c r="B46" t="inlineStr">
        <is>
          <t>Service</t>
        </is>
      </c>
      <c r="C46" t="inlineStr">
        <is>
          <t>QC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CIMS.CAN.QC.Electricity.Utility Generation.Base Load</t>
        </is>
      </c>
      <c r="B47" t="inlineStr">
        <is>
          <t>Service</t>
        </is>
      </c>
      <c r="C47" t="inlineStr">
        <is>
          <t>QC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CIMS.CAN.QC.Electricity.Utility Generation.Base Load</t>
        </is>
      </c>
      <c r="B48" t="inlineStr">
        <is>
          <t>Service</t>
        </is>
      </c>
      <c r="C48" t="inlineStr">
        <is>
          <t>QC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CIMS.CAN.QC.Electricity.Utility Generation.Shoulder Load</t>
        </is>
      </c>
      <c r="B49" t="inlineStr">
        <is>
          <t>Service</t>
        </is>
      </c>
      <c r="C49" t="inlineStr">
        <is>
          <t>QC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CIMS.CAN.QC.Electricity.Utility Generation.Shoulder Load</t>
        </is>
      </c>
      <c r="B50" t="inlineStr">
        <is>
          <t>Service</t>
        </is>
      </c>
      <c r="C50" t="inlineStr">
        <is>
          <t>QC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CIMS.CAN.QC.Electricity.Utility Generation.Shoulder Load</t>
        </is>
      </c>
      <c r="B51" t="inlineStr">
        <is>
          <t>Service</t>
        </is>
      </c>
      <c r="C51" t="inlineStr">
        <is>
          <t>QC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CIMS.CAN.QC.Electricity.Utility Generation.Shoulder Load</t>
        </is>
      </c>
      <c r="B52" t="inlineStr">
        <is>
          <t>Service</t>
        </is>
      </c>
      <c r="C52" t="inlineStr">
        <is>
          <t>QC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CIMS.CAN.QC.Electricity.Utility Generation.Shoulder Load</t>
        </is>
      </c>
      <c r="B53" t="inlineStr">
        <is>
          <t>Service</t>
        </is>
      </c>
      <c r="C53" t="inlineStr">
        <is>
          <t>QC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CIMS.CAN.QC.Electricity.Utility Generation.Shoulder Load</t>
        </is>
      </c>
      <c r="B54" t="inlineStr">
        <is>
          <t>Service</t>
        </is>
      </c>
      <c r="C54" t="inlineStr">
        <is>
          <t>QC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CIMS.CAN.QC.Electricity.Utility Generation.Shoulder Load</t>
        </is>
      </c>
      <c r="B55" t="inlineStr">
        <is>
          <t>Service</t>
        </is>
      </c>
      <c r="C55" t="inlineStr">
        <is>
          <t>QC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CIMS.CAN.QC.Electricity.Utility Generation.Shoulder Load</t>
        </is>
      </c>
      <c r="B56" t="inlineStr">
        <is>
          <t>Service</t>
        </is>
      </c>
      <c r="C56" t="inlineStr">
        <is>
          <t>QC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CIMS.CAN.QC.Electricity.Utility Generation.Shoulder Load</t>
        </is>
      </c>
      <c r="B57" t="inlineStr">
        <is>
          <t>Service</t>
        </is>
      </c>
      <c r="C57" t="inlineStr">
        <is>
          <t>QC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CIMS.CAN.QC.Electricity.Utility Generation.Shoulder Load</t>
        </is>
      </c>
      <c r="B58" t="inlineStr">
        <is>
          <t>Service</t>
        </is>
      </c>
      <c r="C58" t="inlineStr">
        <is>
          <t>QC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CIMS.CAN.QC.Electricity.Utility Generation.Shoulder Load</t>
        </is>
      </c>
      <c r="B59" t="inlineStr">
        <is>
          <t>Service</t>
        </is>
      </c>
      <c r="C59" t="inlineStr">
        <is>
          <t>QC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CIMS.CAN.QC.Electricity.Utility Generation.Shoulder Load</t>
        </is>
      </c>
      <c r="B60" t="inlineStr">
        <is>
          <t>Service</t>
        </is>
      </c>
      <c r="C60" t="inlineStr">
        <is>
          <t>QC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CIMS.CAN.QC.Electricity.Utility Generation.Shoulder Load</t>
        </is>
      </c>
      <c r="B61" t="inlineStr">
        <is>
          <t>Service</t>
        </is>
      </c>
      <c r="C61" t="inlineStr">
        <is>
          <t>QC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CIMS.CAN.QC.Electricity.Utility Generation.Shoulder Load</t>
        </is>
      </c>
      <c r="B62" t="inlineStr">
        <is>
          <t>Service</t>
        </is>
      </c>
      <c r="C62" t="inlineStr">
        <is>
          <t>QC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CIMS.CAN.QC.Electricity.Utility Generation.Shoulder Load</t>
        </is>
      </c>
      <c r="B63" t="inlineStr">
        <is>
          <t>Service</t>
        </is>
      </c>
      <c r="C63" t="inlineStr">
        <is>
          <t>QC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CIMS.CAN.QC.Electricity.Utility Generation.Peak Load</t>
        </is>
      </c>
      <c r="B64" t="inlineStr">
        <is>
          <t>Service</t>
        </is>
      </c>
      <c r="C64" t="inlineStr">
        <is>
          <t>QC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CIMS.CAN.QC.Electricity.Utility Generation.Peak Load</t>
        </is>
      </c>
      <c r="B65" t="inlineStr">
        <is>
          <t>Service</t>
        </is>
      </c>
      <c r="C65" t="inlineStr">
        <is>
          <t>QC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CIMS.CAN.QC.Electricity.Utility Generation.Peak Load</t>
        </is>
      </c>
      <c r="B66" t="inlineStr">
        <is>
          <t>Service</t>
        </is>
      </c>
      <c r="C66" t="inlineStr">
        <is>
          <t>QC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CIMS.CAN.QC.Electricity.Utility Generation.Peak Load</t>
        </is>
      </c>
      <c r="B67" t="inlineStr">
        <is>
          <t>Service</t>
        </is>
      </c>
      <c r="C67" t="inlineStr">
        <is>
          <t>QC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CIMS.CAN.QC.Electricity.Utility Generation.Peak Load</t>
        </is>
      </c>
      <c r="B68" t="inlineStr">
        <is>
          <t>Service</t>
        </is>
      </c>
      <c r="C68" t="inlineStr">
        <is>
          <t>QC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CIMS.CAN.QC.Electricity.Storage.Battery</t>
        </is>
      </c>
      <c r="B69" t="inlineStr">
        <is>
          <t>Service</t>
        </is>
      </c>
      <c r="C69" t="inlineStr">
        <is>
          <t>QC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CIMS.CAN.QC.Electricity.Storage.Battery</t>
        </is>
      </c>
      <c r="B70" t="inlineStr">
        <is>
          <t>Service</t>
        </is>
      </c>
      <c r="C70" t="inlineStr">
        <is>
          <t>QC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CIMS.CAN.QC.Electricity.Storage.Battery</t>
        </is>
      </c>
      <c r="B71" t="inlineStr">
        <is>
          <t>Service</t>
        </is>
      </c>
      <c r="C71" t="inlineStr">
        <is>
          <t>QC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CIMS.CAN.QC.Electricity.Storage.Battery</t>
        </is>
      </c>
      <c r="B72" t="inlineStr">
        <is>
          <t>Service</t>
        </is>
      </c>
      <c r="C72" t="inlineStr">
        <is>
          <t>QC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CIMS.CAN.QC.Electricity.Storage.Battery</t>
        </is>
      </c>
      <c r="B73" t="inlineStr">
        <is>
          <t>Service</t>
        </is>
      </c>
      <c r="C73" t="inlineStr">
        <is>
          <t>QC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CIMS.CAN.QC.Electricity.Storage.Seasonal</t>
        </is>
      </c>
      <c r="B74" t="inlineStr">
        <is>
          <t>Service</t>
        </is>
      </c>
      <c r="C74" t="inlineStr">
        <is>
          <t>QC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CIMS.CAN.QC.Electricity.Storage.Seasonal</t>
        </is>
      </c>
      <c r="B75" t="inlineStr">
        <is>
          <t>Service</t>
        </is>
      </c>
      <c r="C75" t="inlineStr">
        <is>
          <t>QC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CIMS.CAN.QC.Electricity.Storage.Seasonal</t>
        </is>
      </c>
      <c r="B76" t="inlineStr">
        <is>
          <t>Service</t>
        </is>
      </c>
      <c r="C76" t="inlineStr">
        <is>
          <t>QC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CIMS.CAN.QC.Electricity.Storage.Seasonal</t>
        </is>
      </c>
      <c r="B77" t="inlineStr">
        <is>
          <t>Service</t>
        </is>
      </c>
      <c r="C77" t="inlineStr">
        <is>
          <t>QC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CIMS.CAN.QC.Electricity.Storage.Seasonal</t>
        </is>
      </c>
      <c r="B78" t="inlineStr">
        <is>
          <t>Service</t>
        </is>
      </c>
      <c r="C78" t="inlineStr">
        <is>
          <t>QC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CIMS.CAN.QC.Electricity.CCS.CCS_Coal</t>
        </is>
      </c>
      <c r="B79" t="inlineStr">
        <is>
          <t>Service</t>
        </is>
      </c>
      <c r="C79" t="inlineStr">
        <is>
          <t>QC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CIMS.CAN.QC.Electricity.CCS.CCS_Coal</t>
        </is>
      </c>
      <c r="B80" t="inlineStr">
        <is>
          <t>Service</t>
        </is>
      </c>
      <c r="C80" t="inlineStr">
        <is>
          <t>QC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CIMS.CAN.QC.Electricity.CCS.CCS_Coal</t>
        </is>
      </c>
      <c r="B81" t="inlineStr">
        <is>
          <t>Service</t>
        </is>
      </c>
      <c r="C81" t="inlineStr">
        <is>
          <t>QC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CIMS.CAN.QC.Electricity.CCS.CCS_Coal</t>
        </is>
      </c>
      <c r="B82" t="inlineStr">
        <is>
          <t>Service</t>
        </is>
      </c>
      <c r="C82" t="inlineStr">
        <is>
          <t>QC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CIMS.CAN.QC.Electricity.CCS.CCS_Coal</t>
        </is>
      </c>
      <c r="B83" t="inlineStr">
        <is>
          <t>Service</t>
        </is>
      </c>
      <c r="C83" t="inlineStr">
        <is>
          <t>QC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CIMS.CAN.QC.Electricity.CCS.CCS_Biomass</t>
        </is>
      </c>
      <c r="B84" t="inlineStr">
        <is>
          <t>Service</t>
        </is>
      </c>
      <c r="C84" t="inlineStr">
        <is>
          <t>QC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CIMS.CAN.QC.Electricity.CCS.CCS_Biomass</t>
        </is>
      </c>
      <c r="B85" t="inlineStr">
        <is>
          <t>Service</t>
        </is>
      </c>
      <c r="C85" t="inlineStr">
        <is>
          <t>QC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CIMS.CAN.QC.Electricity.CCS.CCS_Biomass</t>
        </is>
      </c>
      <c r="B86" t="inlineStr">
        <is>
          <t>Service</t>
        </is>
      </c>
      <c r="C86" t="inlineStr">
        <is>
          <t>QC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CIMS.CAN.QC.Electricity.CCS.CCS_Biomass</t>
        </is>
      </c>
      <c r="B87" t="inlineStr">
        <is>
          <t>Service</t>
        </is>
      </c>
      <c r="C87" t="inlineStr">
        <is>
          <t>QC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CIMS.CAN.QC.Electricity.CCS.CCS_Biomass</t>
        </is>
      </c>
      <c r="B88" t="inlineStr">
        <is>
          <t>Service</t>
        </is>
      </c>
      <c r="C88" t="inlineStr">
        <is>
          <t>QC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CIMS.CAN.QC.Electricity.CCS.CCS_Natural Gas</t>
        </is>
      </c>
      <c r="B89" t="inlineStr">
        <is>
          <t>Service</t>
        </is>
      </c>
      <c r="C89" t="inlineStr">
        <is>
          <t>QC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CIMS.CAN.QC.Electricity.CCS.CCS_Natural Gas</t>
        </is>
      </c>
      <c r="B90" t="inlineStr">
        <is>
          <t>Service</t>
        </is>
      </c>
      <c r="C90" t="inlineStr">
        <is>
          <t>QC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CIMS.CAN.QC.Electricity.CCS.CCS_Natural Gas</t>
        </is>
      </c>
      <c r="B91" t="inlineStr">
        <is>
          <t>Service</t>
        </is>
      </c>
      <c r="C91" t="inlineStr">
        <is>
          <t>QC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CIMS.CAN.QC.Electricity.CCS.CCS_Natural Gas</t>
        </is>
      </c>
      <c r="B92" t="inlineStr">
        <is>
          <t>Service</t>
        </is>
      </c>
      <c r="C92" t="inlineStr">
        <is>
          <t>QC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CIMS.CAN.QC.Electricity.CCS.CCS_Natural Gas</t>
        </is>
      </c>
      <c r="B93" t="inlineStr">
        <is>
          <t>Service</t>
        </is>
      </c>
      <c r="C93" t="inlineStr">
        <is>
          <t>QC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CIMS.CAN.QC.Petroleum Refining.CCS</t>
        </is>
      </c>
      <c r="B94" t="inlineStr">
        <is>
          <t>Service</t>
        </is>
      </c>
      <c r="C94" t="inlineStr">
        <is>
          <t>QC</t>
        </is>
      </c>
      <c r="D94" t="inlineStr">
        <is>
          <t>Petroleum Refining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CIMS.CAN.QC.Petroleum Refining.CCS</t>
        </is>
      </c>
      <c r="B95" t="inlineStr">
        <is>
          <t>Service</t>
        </is>
      </c>
      <c r="C95" t="inlineStr">
        <is>
          <t>QC</t>
        </is>
      </c>
      <c r="D95" t="inlineStr">
        <is>
          <t>Petroleum Refining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CIMS.CAN.QC.Petroleum Refining.CCS</t>
        </is>
      </c>
      <c r="B96" t="inlineStr">
        <is>
          <t>Service</t>
        </is>
      </c>
      <c r="C96" t="inlineStr">
        <is>
          <t>QC</t>
        </is>
      </c>
      <c r="D96" t="inlineStr">
        <is>
          <t>Petroleum Refining</t>
        </is>
      </c>
      <c r="E96" t="inlineStr">
        <is>
          <t>CCS</t>
        </is>
      </c>
      <c r="F96" t="inlineStr">
        <is>
          <t>CCS</t>
        </is>
      </c>
      <c r="G96" t="inlineStr">
        <is>
          <t>dcc_learning_min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CIMS.CAN.QC.Petroleum Refining.CCS</t>
        </is>
      </c>
      <c r="B97" t="inlineStr">
        <is>
          <t>Service</t>
        </is>
      </c>
      <c r="C97" t="inlineStr">
        <is>
          <t>QC</t>
        </is>
      </c>
      <c r="D97" t="inlineStr">
        <is>
          <t>Petroleum Refining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CIMS.CAN.QC.Petroleum Refining.CCS</t>
        </is>
      </c>
      <c r="B98" t="inlineStr">
        <is>
          <t>Service</t>
        </is>
      </c>
      <c r="C98" t="inlineStr">
        <is>
          <t>QC</t>
        </is>
      </c>
      <c r="D98" t="inlineStr">
        <is>
          <t>Petroleum Refining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dcc_progress_ratio_1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CIMS.CAN.QC.Industrial Minerals.CCS</t>
        </is>
      </c>
      <c r="B99" t="inlineStr">
        <is>
          <t>Service</t>
        </is>
      </c>
      <c r="C99" t="inlineStr">
        <is>
          <t>QC</t>
        </is>
      </c>
      <c r="D99" t="inlineStr">
        <is>
          <t>Industrial Minerals</t>
        </is>
      </c>
      <c r="E99" t="inlineStr">
        <is>
          <t>CCS</t>
        </is>
      </c>
      <c r="F99" t="inlineStr">
        <is>
          <t>CCS</t>
        </is>
      </c>
      <c r="G99" t="inlineStr">
        <is>
          <t>dcc_class</t>
        </is>
      </c>
      <c r="H99" t="inlineStr">
        <is>
          <t>CCS</t>
        </is>
      </c>
    </row>
    <row r="100">
      <c r="A100" t="inlineStr">
        <is>
          <t>CIMS.CAN.QC.Industrial Minerals.CCS</t>
        </is>
      </c>
      <c r="B100" t="inlineStr">
        <is>
          <t>Service</t>
        </is>
      </c>
      <c r="C100" t="inlineStr">
        <is>
          <t>QC</t>
        </is>
      </c>
      <c r="D100" t="inlineStr">
        <is>
          <t>Industrial Minerals</t>
        </is>
      </c>
      <c r="E100" t="inlineStr">
        <is>
          <t>CCS</t>
        </is>
      </c>
      <c r="F100" t="inlineStr">
        <is>
          <t>CCS</t>
        </is>
      </c>
      <c r="G100" t="inlineStr">
        <is>
          <t>dcc_limit</t>
        </is>
      </c>
      <c r="L100" t="inlineStr">
        <is>
          <t>%</t>
        </is>
      </c>
      <c r="M100" t="n">
        <v>0.85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CIMS.CAN.QC.Industrial Minerals.CCS</t>
        </is>
      </c>
      <c r="B101" t="inlineStr">
        <is>
          <t>Service</t>
        </is>
      </c>
      <c r="C101" t="inlineStr">
        <is>
          <t>QC</t>
        </is>
      </c>
      <c r="D101" t="inlineStr">
        <is>
          <t>Industrial Minerals</t>
        </is>
      </c>
      <c r="E101" t="inlineStr">
        <is>
          <t>CCS</t>
        </is>
      </c>
      <c r="F101" t="inlineStr">
        <is>
          <t>CCS</t>
        </is>
      </c>
      <c r="G101" t="inlineStr">
        <is>
          <t>dcc_learning_min</t>
        </is>
      </c>
      <c r="L101" t="inlineStr">
        <is>
          <t>%</t>
        </is>
      </c>
      <c r="M101" t="n">
        <v>0.0025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CIMS.CAN.QC.Industrial Minerals.CCS</t>
        </is>
      </c>
      <c r="B102" t="inlineStr">
        <is>
          <t>Service</t>
        </is>
      </c>
      <c r="C102" t="inlineStr">
        <is>
          <t>QC</t>
        </is>
      </c>
      <c r="D102" t="inlineStr">
        <is>
          <t>Industrial Minerals</t>
        </is>
      </c>
      <c r="E102" t="inlineStr">
        <is>
          <t>CCS</t>
        </is>
      </c>
      <c r="F102" t="inlineStr">
        <is>
          <t>CCS</t>
        </is>
      </c>
      <c r="G102" t="inlineStr">
        <is>
          <t>dcc_capacity_1</t>
        </is>
      </c>
      <c r="L102" t="inlineStr">
        <is>
          <t>tCO2</t>
        </is>
      </c>
      <c r="M102">
        <f>2861100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CIMS.CAN.QC.Industrial Minerals.CCS</t>
        </is>
      </c>
      <c r="B103" t="inlineStr">
        <is>
          <t>Service</t>
        </is>
      </c>
      <c r="C103" t="inlineStr">
        <is>
          <t>QC</t>
        </is>
      </c>
      <c r="D103" t="inlineStr">
        <is>
          <t>Industrial Minerals</t>
        </is>
      </c>
      <c r="E103" t="inlineStr">
        <is>
          <t>CCS</t>
        </is>
      </c>
      <c r="F103" t="inlineStr">
        <is>
          <t>CCS</t>
        </is>
      </c>
      <c r="G103" t="inlineStr">
        <is>
          <t>dcc_progress_ratio_1</t>
        </is>
      </c>
      <c r="L103" t="inlineStr">
        <is>
          <t>%</t>
        </is>
      </c>
      <c r="M103" t="n">
        <v>0.95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CIMS.CAN.QC.Residential.Dwellings.Building Type.High Density.Vintage.&lt;1960 Bldg Code.Heating (Cold)</t>
        </is>
      </c>
      <c r="B104" t="inlineStr">
        <is>
          <t>Sector</t>
        </is>
      </c>
      <c r="C104" t="inlineStr">
        <is>
          <t>QC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NG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CIMS.CAN.QC.Residential.Dwellings.Building Type.High Density.Vintage.&lt;1960 Bldg Code.Heating (Cold)</t>
        </is>
      </c>
      <c r="B105" t="inlineStr">
        <is>
          <t>Sector</t>
        </is>
      </c>
      <c r="C105" t="inlineStr">
        <is>
          <t>QC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Electric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CIMS.CAN.QC.Residential.Dwellings.Building Type.High Density.Vintage.1961-1980 Bldg Code.Heating (Cold)</t>
        </is>
      </c>
      <c r="B106" t="inlineStr">
        <is>
          <t>Sector</t>
        </is>
      </c>
      <c r="C106" t="inlineStr">
        <is>
          <t>QC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CIMS.CAN.QC.Residential.Dwellings.Building Type.High Density.Vintage.1961-1980 Bldg Code.Heating (Cold)</t>
        </is>
      </c>
      <c r="B107" t="inlineStr">
        <is>
          <t>Sector</t>
        </is>
      </c>
      <c r="C107" t="inlineStr">
        <is>
          <t>QC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CIMS.CAN.QC.Residential.Dwellings.Building Type.High Density.Vintage.1981-2000 Bldg Code.Heating (Cold)</t>
        </is>
      </c>
      <c r="B108" t="inlineStr">
        <is>
          <t>Sector</t>
        </is>
      </c>
      <c r="C108" t="inlineStr">
        <is>
          <t>QC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CIMS.CAN.QC.Residential.Dwellings.Building Type.High Density.Vintage.1981-2000 Bldg Code.Heating (Cold)</t>
        </is>
      </c>
      <c r="B109" t="inlineStr">
        <is>
          <t>Sector</t>
        </is>
      </c>
      <c r="C109" t="inlineStr">
        <is>
          <t>QC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CIMS.CAN.QC.Residential.Dwellings.Building Type.High Density.Vintage.2001-2020 Bldg Code.Heating (Cold)</t>
        </is>
      </c>
      <c r="B110" t="inlineStr">
        <is>
          <t>Sector</t>
        </is>
      </c>
      <c r="C110" t="inlineStr">
        <is>
          <t>QC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NG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CIMS.CAN.QC.Residential.Dwellings.Building Type.High Density.Vintage.2001-2020 Bldg Code.Heating (Cold)</t>
        </is>
      </c>
      <c r="B111" t="inlineStr">
        <is>
          <t>Sector</t>
        </is>
      </c>
      <c r="C111" t="inlineStr">
        <is>
          <t>QC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Electric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CIMS.CAN.QC.Residential.Dwellings.Building Type.High Density.Vintage.2001-2020 Bldg Code.Heating (Cold)</t>
        </is>
      </c>
      <c r="B112" t="inlineStr">
        <is>
          <t>Sector</t>
        </is>
      </c>
      <c r="C112" t="inlineStr">
        <is>
          <t>QC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GSHP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CIMS.CAN.QC.Residential.Dwellings.Building Type.High Density.Vintage.2021-2035 Bldg Code.Heating (Cold)</t>
        </is>
      </c>
      <c r="B113" t="inlineStr">
        <is>
          <t>Sector</t>
        </is>
      </c>
      <c r="C113" t="inlineStr">
        <is>
          <t>QC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CIMS.CAN.QC.Residential.Dwellings.Building Type.High Density.Vintage.2021-2035 Bldg Code.Heating (Cold)</t>
        </is>
      </c>
      <c r="B114" t="inlineStr">
        <is>
          <t>Sector</t>
        </is>
      </c>
      <c r="C114" t="inlineStr">
        <is>
          <t>QC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CIMS.CAN.QC.Residential.Dwellings.Building Type.High Density.Vintage.2021-2035 Bldg Code.Heating (Cold)</t>
        </is>
      </c>
      <c r="B115" t="inlineStr">
        <is>
          <t>Sector</t>
        </is>
      </c>
      <c r="C115" t="inlineStr">
        <is>
          <t>QC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GSHP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CIMS.CAN.QC.Residential.Dwellings.Building Type.High Density.Vintage.&gt;2035 Bldg Code.Heating (Cold)</t>
        </is>
      </c>
      <c r="B116" t="inlineStr">
        <is>
          <t>Sector</t>
        </is>
      </c>
      <c r="C116" t="inlineStr">
        <is>
          <t>QC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CIMS.CAN.QC.Residential.Dwellings.Building Type.High Density.Vintage.&gt;2035 Bldg Code.Heating (Cold)</t>
        </is>
      </c>
      <c r="B117" t="inlineStr">
        <is>
          <t>Sector</t>
        </is>
      </c>
      <c r="C117" t="inlineStr">
        <is>
          <t>QC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CIMS.CAN.QC.Residential.Dwellings.Building Type.High Density.Vintage.&gt;2035 Bldg Code.Heating (Cold)</t>
        </is>
      </c>
      <c r="B118" t="inlineStr">
        <is>
          <t>Sector</t>
        </is>
      </c>
      <c r="C118" t="inlineStr">
        <is>
          <t>QC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GSHP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CIMS.CAN.QC.Residential.Dwellings.Building Type.LowMed Density.Vintage.&lt;1960 Bldg Code.Heating (Cold)</t>
        </is>
      </c>
      <c r="B119" t="inlineStr">
        <is>
          <t>Sector</t>
        </is>
      </c>
      <c r="C119" t="inlineStr">
        <is>
          <t>QC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CIMS.CAN.QC.Residential.Dwellings.Building Type.LowMed Density.Vintage.&lt;1960 Bldg Code.Heating (Cold)</t>
        </is>
      </c>
      <c r="B120" t="inlineStr">
        <is>
          <t>Sector</t>
        </is>
      </c>
      <c r="C120" t="inlineStr">
        <is>
          <t>QC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CIMS.CAN.QC.Residential.Dwellings.Building Type.LowMed Density.Vintage.1961-1980 Bldg Code.Heating (Cold)</t>
        </is>
      </c>
      <c r="B121" t="inlineStr">
        <is>
          <t>Sector</t>
        </is>
      </c>
      <c r="C121" t="inlineStr">
        <is>
          <t>QC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CIMS.CAN.QC.Residential.Dwellings.Building Type.LowMed Density.Vintage.1961-1980 Bldg Code.Heating (Cold)</t>
        </is>
      </c>
      <c r="B122" t="inlineStr">
        <is>
          <t>Sector</t>
        </is>
      </c>
      <c r="C122" t="inlineStr">
        <is>
          <t>QC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CIMS.CAN.QC.Residential.Dwellings.Building Type.LowMed Density.Vintage.1981-2000 Bldg Code.Heating (Cold)</t>
        </is>
      </c>
      <c r="B123" t="inlineStr">
        <is>
          <t>Sector</t>
        </is>
      </c>
      <c r="C123" t="inlineStr">
        <is>
          <t>QC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CIMS.CAN.QC.Residential.Dwellings.Building Type.LowMed Density.Vintage.1981-2000 Bldg Code.Heating (Cold)</t>
        </is>
      </c>
      <c r="B124" t="inlineStr">
        <is>
          <t>Sector</t>
        </is>
      </c>
      <c r="C124" t="inlineStr">
        <is>
          <t>QC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CIMS.CAN.QC.Residential.Dwellings.Building Type.LowMed Density.Vintage.2001-2020 Bldg Code.Heating (Cold)</t>
        </is>
      </c>
      <c r="B125" t="inlineStr">
        <is>
          <t>Sector</t>
        </is>
      </c>
      <c r="C125" t="inlineStr">
        <is>
          <t>QC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CIMS.CAN.QC.Residential.Dwellings.Building Type.LowMed Density.Vintage.2001-2020 Bldg Code.Heating (Cold)</t>
        </is>
      </c>
      <c r="B126" t="inlineStr">
        <is>
          <t>Sector</t>
        </is>
      </c>
      <c r="C126" t="inlineStr">
        <is>
          <t>QC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dcc_class</t>
        </is>
      </c>
      <c r="H126" t="inlineStr">
        <is>
          <t>Heat pump</t>
        </is>
      </c>
    </row>
    <row r="127">
      <c r="A127" t="inlineStr">
        <is>
          <t>CIMS.CAN.QC.Residential.Dwellings.Building Type.LowMed Density.Vintage.2021-2035 Bldg Code.Heating (Cold)</t>
        </is>
      </c>
      <c r="B127" t="inlineStr">
        <is>
          <t>Sector</t>
        </is>
      </c>
      <c r="C127" t="inlineStr">
        <is>
          <t>QC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dcc_class</t>
        </is>
      </c>
      <c r="H127" t="inlineStr">
        <is>
          <t>Heat pump</t>
        </is>
      </c>
    </row>
    <row r="128">
      <c r="A128" t="inlineStr">
        <is>
          <t>CIMS.CAN.QC.Residential.Dwellings.Building Type.LowMed Density.Vintage.2021-2035 Bldg Code.Heating (Cold)</t>
        </is>
      </c>
      <c r="B128" t="inlineStr">
        <is>
          <t>Sector</t>
        </is>
      </c>
      <c r="C128" t="inlineStr">
        <is>
          <t>QC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dcc_class</t>
        </is>
      </c>
      <c r="H128" t="inlineStr">
        <is>
          <t>Heat pump</t>
        </is>
      </c>
    </row>
    <row r="129">
      <c r="A129" t="inlineStr">
        <is>
          <t>CIMS.CAN.QC.Residential.Dwellings.Building Type.LowMed Density.Vintage.&gt;2035 Bldg Code.Heating (Cold)</t>
        </is>
      </c>
      <c r="B129" t="inlineStr">
        <is>
          <t>Sector</t>
        </is>
      </c>
      <c r="C129" t="inlineStr">
        <is>
          <t>QC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NG - backup</t>
        </is>
      </c>
      <c r="G129" t="inlineStr">
        <is>
          <t>dcc_class</t>
        </is>
      </c>
      <c r="H129" t="inlineStr">
        <is>
          <t>Heat pump</t>
        </is>
      </c>
    </row>
    <row r="130">
      <c r="A130" t="inlineStr">
        <is>
          <t>CIMS.CAN.QC.Residential.Dwellings.Building Type.LowMed Density.Vintage.&gt;2035 Bldg Code.Heating (Cold)</t>
        </is>
      </c>
      <c r="B130" t="inlineStr">
        <is>
          <t>Sector</t>
        </is>
      </c>
      <c r="C130" t="inlineStr">
        <is>
          <t>QC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Electric - backup</t>
        </is>
      </c>
      <c r="G130" t="inlineStr">
        <is>
          <t>dcc_class</t>
        </is>
      </c>
      <c r="H130" t="inlineStr">
        <is>
          <t>Heat pump</t>
        </is>
      </c>
    </row>
    <row r="131">
      <c r="A131" t="inlineStr">
        <is>
          <t>CIMS.CAN.QC.Residential.Dwellings.Building Type.High Density.Vintage.&lt;1960 Bldg Code.Heating (Cold)</t>
        </is>
      </c>
      <c r="B131" t="inlineStr">
        <is>
          <t>Sector</t>
        </is>
      </c>
      <c r="C131" t="inlineStr">
        <is>
          <t>QC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NG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CIMS.CAN.QC.Residential.Dwellings.Building Type.High Density.Vintage.&lt;1960 Bldg Code.Heating (Cold)</t>
        </is>
      </c>
      <c r="B132" t="inlineStr">
        <is>
          <t>Sector</t>
        </is>
      </c>
      <c r="C132" t="inlineStr">
        <is>
          <t>QC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Electric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CIMS.CAN.QC.Residential.Dwellings.Building Type.High Density.Vintage.1961-1980 Bldg Code.Heating (Cold)</t>
        </is>
      </c>
      <c r="B133" t="inlineStr">
        <is>
          <t>Sector</t>
        </is>
      </c>
      <c r="C133" t="inlineStr">
        <is>
          <t>QC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CIMS.CAN.QC.Residential.Dwellings.Building Type.High Density.Vintage.1961-1980 Bldg Code.Heating (Cold)</t>
        </is>
      </c>
      <c r="B134" t="inlineStr">
        <is>
          <t>Sector</t>
        </is>
      </c>
      <c r="C134" t="inlineStr">
        <is>
          <t>QC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CIMS.CAN.QC.Residential.Dwellings.Building Type.High Density.Vintage.1981-2000 Bldg Code.Heating (Cold)</t>
        </is>
      </c>
      <c r="B135" t="inlineStr">
        <is>
          <t>Sector</t>
        </is>
      </c>
      <c r="C135" t="inlineStr">
        <is>
          <t>QC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CIMS.CAN.QC.Residential.Dwellings.Building Type.High Density.Vintage.1981-2000 Bldg Code.Heating (Cold)</t>
        </is>
      </c>
      <c r="B136" t="inlineStr">
        <is>
          <t>Sector</t>
        </is>
      </c>
      <c r="C136" t="inlineStr">
        <is>
          <t>QC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CIMS.CAN.QC.Residential.Dwellings.Building Type.High Density.Vintage.2001-2020 Bldg Code.Heating (Cold)</t>
        </is>
      </c>
      <c r="B137" t="inlineStr">
        <is>
          <t>Sector</t>
        </is>
      </c>
      <c r="C137" t="inlineStr">
        <is>
          <t>QC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NG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CIMS.CAN.QC.Residential.Dwellings.Building Type.High Density.Vintage.2001-2020 Bldg Code.Heating (Cold)</t>
        </is>
      </c>
      <c r="B138" t="inlineStr">
        <is>
          <t>Sector</t>
        </is>
      </c>
      <c r="C138" t="inlineStr">
        <is>
          <t>QC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Electric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CIMS.CAN.QC.Residential.Dwellings.Building Type.High Density.Vintage.2001-2020 Bldg Code.Heating (Cold)</t>
        </is>
      </c>
      <c r="B139" t="inlineStr">
        <is>
          <t>Sector</t>
        </is>
      </c>
      <c r="C139" t="inlineStr">
        <is>
          <t>QC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GSHP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CIMS.CAN.QC.Residential.Dwellings.Building Type.High Density.Vintage.2021-2035 Bldg Code.Heating (Cold)</t>
        </is>
      </c>
      <c r="B140" t="inlineStr">
        <is>
          <t>Sector</t>
        </is>
      </c>
      <c r="C140" t="inlineStr">
        <is>
          <t>QC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CIMS.CAN.QC.Residential.Dwellings.Building Type.High Density.Vintage.2021-2035 Bldg Code.Heating (Cold)</t>
        </is>
      </c>
      <c r="B141" t="inlineStr">
        <is>
          <t>Sector</t>
        </is>
      </c>
      <c r="C141" t="inlineStr">
        <is>
          <t>QC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CIMS.CAN.QC.Residential.Dwellings.Building Type.High Density.Vintage.2021-2035 Bldg Code.Heating (Cold)</t>
        </is>
      </c>
      <c r="B142" t="inlineStr">
        <is>
          <t>Sector</t>
        </is>
      </c>
      <c r="C142" t="inlineStr">
        <is>
          <t>QC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GSHP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CIMS.CAN.QC.Residential.Dwellings.Building Type.High Density.Vintage.&gt;2035 Bldg Code.Heating (Cold)</t>
        </is>
      </c>
      <c r="B143" t="inlineStr">
        <is>
          <t>Sector</t>
        </is>
      </c>
      <c r="C143" t="inlineStr">
        <is>
          <t>QC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CIMS.CAN.QC.Residential.Dwellings.Building Type.High Density.Vintage.&gt;2035 Bldg Code.Heating (Cold)</t>
        </is>
      </c>
      <c r="B144" t="inlineStr">
        <is>
          <t>Sector</t>
        </is>
      </c>
      <c r="C144" t="inlineStr">
        <is>
          <t>QC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CIMS.CAN.QC.Residential.Dwellings.Building Type.High Density.Vintage.&gt;2035 Bldg Code.Heating (Cold)</t>
        </is>
      </c>
      <c r="B145" t="inlineStr">
        <is>
          <t>Sector</t>
        </is>
      </c>
      <c r="C145" t="inlineStr">
        <is>
          <t>QC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GSHP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CIMS.CAN.QC.Residential.Dwellings.Building Type.LowMed Density.Vintage.&lt;1960 Bldg Code.Heating (Cold)</t>
        </is>
      </c>
      <c r="B146" t="inlineStr">
        <is>
          <t>Sector</t>
        </is>
      </c>
      <c r="C146" t="inlineStr">
        <is>
          <t>QC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CIMS.CAN.QC.Residential.Dwellings.Building Type.LowMed Density.Vintage.&lt;1960 Bldg Code.Heating (Cold)</t>
        </is>
      </c>
      <c r="B147" t="inlineStr">
        <is>
          <t>Sector</t>
        </is>
      </c>
      <c r="C147" t="inlineStr">
        <is>
          <t>QC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CIMS.CAN.QC.Residential.Dwellings.Building Type.LowMed Density.Vintage.1961-1980 Bldg Code.Heating (Cold)</t>
        </is>
      </c>
      <c r="B148" t="inlineStr">
        <is>
          <t>Sector</t>
        </is>
      </c>
      <c r="C148" t="inlineStr">
        <is>
          <t>QC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CIMS.CAN.QC.Residential.Dwellings.Building Type.LowMed Density.Vintage.1961-1980 Bldg Code.Heating (Cold)</t>
        </is>
      </c>
      <c r="B149" t="inlineStr">
        <is>
          <t>Sector</t>
        </is>
      </c>
      <c r="C149" t="inlineStr">
        <is>
          <t>QC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CIMS.CAN.QC.Residential.Dwellings.Building Type.LowMed Density.Vintage.1981-2000 Bldg Code.Heating (Cold)</t>
        </is>
      </c>
      <c r="B150" t="inlineStr">
        <is>
          <t>Sector</t>
        </is>
      </c>
      <c r="C150" t="inlineStr">
        <is>
          <t>QC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CIMS.CAN.QC.Residential.Dwellings.Building Type.LowMed Density.Vintage.1981-2000 Bldg Code.Heating (Cold)</t>
        </is>
      </c>
      <c r="B151" t="inlineStr">
        <is>
          <t>Sector</t>
        </is>
      </c>
      <c r="C151" t="inlineStr">
        <is>
          <t>QC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CIMS.CAN.QC.Residential.Dwellings.Building Type.LowMed Density.Vintage.2001-2020 Bldg Code.Heating (Cold)</t>
        </is>
      </c>
      <c r="B152" t="inlineStr">
        <is>
          <t>Sector</t>
        </is>
      </c>
      <c r="C152" t="inlineStr">
        <is>
          <t>QC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CIMS.CAN.QC.Residential.Dwellings.Building Type.LowMed Density.Vintage.2001-2020 Bldg Code.Heating (Cold)</t>
        </is>
      </c>
      <c r="B153" t="inlineStr">
        <is>
          <t>Sector</t>
        </is>
      </c>
      <c r="C153" t="inlineStr">
        <is>
          <t>QC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dcc_limit</t>
        </is>
      </c>
      <c r="M153" t="n">
        <v>0.4</v>
      </c>
      <c r="N153" t="n">
        <v>0.4</v>
      </c>
      <c r="O153" t="n">
        <v>0.4</v>
      </c>
      <c r="P153" t="n">
        <v>0.4</v>
      </c>
      <c r="Q153" t="n">
        <v>0.4</v>
      </c>
      <c r="R153" t="n">
        <v>0.4</v>
      </c>
      <c r="S153" t="n">
        <v>0.4</v>
      </c>
      <c r="T153" t="n">
        <v>0.4</v>
      </c>
      <c r="U153" t="n">
        <v>0.4</v>
      </c>
      <c r="V153" t="n">
        <v>0.4</v>
      </c>
      <c r="W153" t="n">
        <v>0.4</v>
      </c>
    </row>
    <row r="154">
      <c r="A154" t="inlineStr">
        <is>
          <t>CIMS.CAN.QC.Residential.Dwellings.Building Type.LowMed Density.Vintage.2021-2035 Bldg Code.Heating (Cold)</t>
        </is>
      </c>
      <c r="B154" t="inlineStr">
        <is>
          <t>Sector</t>
        </is>
      </c>
      <c r="C154" t="inlineStr">
        <is>
          <t>QC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dcc_limit</t>
        </is>
      </c>
      <c r="M154" t="n">
        <v>0.4</v>
      </c>
      <c r="N154" t="n">
        <v>0.4</v>
      </c>
      <c r="O154" t="n">
        <v>0.4</v>
      </c>
      <c r="P154" t="n">
        <v>0.4</v>
      </c>
      <c r="Q154" t="n">
        <v>0.4</v>
      </c>
      <c r="R154" t="n">
        <v>0.4</v>
      </c>
      <c r="S154" t="n">
        <v>0.4</v>
      </c>
      <c r="T154" t="n">
        <v>0.4</v>
      </c>
      <c r="U154" t="n">
        <v>0.4</v>
      </c>
      <c r="V154" t="n">
        <v>0.4</v>
      </c>
      <c r="W154" t="n">
        <v>0.4</v>
      </c>
    </row>
    <row r="155">
      <c r="A155" t="inlineStr">
        <is>
          <t>CIMS.CAN.QC.Residential.Dwellings.Building Type.LowMed Density.Vintage.2021-2035 Bldg Code.Heating (Cold)</t>
        </is>
      </c>
      <c r="B155" t="inlineStr">
        <is>
          <t>Sector</t>
        </is>
      </c>
      <c r="C155" t="inlineStr">
        <is>
          <t>QC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dcc_limit</t>
        </is>
      </c>
      <c r="M155" t="n">
        <v>0.4</v>
      </c>
      <c r="N155" t="n">
        <v>0.4</v>
      </c>
      <c r="O155" t="n">
        <v>0.4</v>
      </c>
      <c r="P155" t="n">
        <v>0.4</v>
      </c>
      <c r="Q155" t="n">
        <v>0.4</v>
      </c>
      <c r="R155" t="n">
        <v>0.4</v>
      </c>
      <c r="S155" t="n">
        <v>0.4</v>
      </c>
      <c r="T155" t="n">
        <v>0.4</v>
      </c>
      <c r="U155" t="n">
        <v>0.4</v>
      </c>
      <c r="V155" t="n">
        <v>0.4</v>
      </c>
      <c r="W155" t="n">
        <v>0.4</v>
      </c>
    </row>
    <row r="156">
      <c r="A156" t="inlineStr">
        <is>
          <t>CIMS.CAN.QC.Residential.Dwellings.Building Type.LowMed Density.Vintage.&gt;2035 Bldg Code.Heating (Cold)</t>
        </is>
      </c>
      <c r="B156" t="inlineStr">
        <is>
          <t>Sector</t>
        </is>
      </c>
      <c r="C156" t="inlineStr">
        <is>
          <t>QC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NG - backup</t>
        </is>
      </c>
      <c r="G156" t="inlineStr">
        <is>
          <t>dcc_limit</t>
        </is>
      </c>
      <c r="M156" t="n">
        <v>0.4</v>
      </c>
      <c r="N156" t="n">
        <v>0.4</v>
      </c>
      <c r="O156" t="n">
        <v>0.4</v>
      </c>
      <c r="P156" t="n">
        <v>0.4</v>
      </c>
      <c r="Q156" t="n">
        <v>0.4</v>
      </c>
      <c r="R156" t="n">
        <v>0.4</v>
      </c>
      <c r="S156" t="n">
        <v>0.4</v>
      </c>
      <c r="T156" t="n">
        <v>0.4</v>
      </c>
      <c r="U156" t="n">
        <v>0.4</v>
      </c>
      <c r="V156" t="n">
        <v>0.4</v>
      </c>
      <c r="W156" t="n">
        <v>0.4</v>
      </c>
    </row>
    <row r="157">
      <c r="A157" t="inlineStr">
        <is>
          <t>CIMS.CAN.QC.Residential.Dwellings.Building Type.LowMed Density.Vintage.&gt;2035 Bldg Code.Heating (Cold)</t>
        </is>
      </c>
      <c r="B157" t="inlineStr">
        <is>
          <t>Sector</t>
        </is>
      </c>
      <c r="C157" t="inlineStr">
        <is>
          <t>QC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Electric - backup</t>
        </is>
      </c>
      <c r="G157" t="inlineStr">
        <is>
          <t>dcc_limit</t>
        </is>
      </c>
      <c r="M157" t="n">
        <v>0.4</v>
      </c>
      <c r="N157" t="n">
        <v>0.4</v>
      </c>
      <c r="O157" t="n">
        <v>0.4</v>
      </c>
      <c r="P157" t="n">
        <v>0.4</v>
      </c>
      <c r="Q157" t="n">
        <v>0.4</v>
      </c>
      <c r="R157" t="n">
        <v>0.4</v>
      </c>
      <c r="S157" t="n">
        <v>0.4</v>
      </c>
      <c r="T157" t="n">
        <v>0.4</v>
      </c>
      <c r="U157" t="n">
        <v>0.4</v>
      </c>
      <c r="V157" t="n">
        <v>0.4</v>
      </c>
      <c r="W157" t="n">
        <v>0.4</v>
      </c>
    </row>
    <row r="158">
      <c r="A158" t="inlineStr">
        <is>
          <t>CIMS.CAN.QC.Residential.Dwellings.Building Type.High Density.Vintage.&lt;1960 Bldg Code.Heating (Cold)</t>
        </is>
      </c>
      <c r="B158" t="inlineStr">
        <is>
          <t>Sector</t>
        </is>
      </c>
      <c r="C158" t="inlineStr">
        <is>
          <t>QC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NG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CIMS.CAN.QC.Residential.Dwellings.Building Type.High Density.Vintage.&lt;1960 Bldg Code.Heating (Cold)</t>
        </is>
      </c>
      <c r="B159" t="inlineStr">
        <is>
          <t>Sector</t>
        </is>
      </c>
      <c r="C159" t="inlineStr">
        <is>
          <t>QC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Electric - backup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CIMS.CAN.QC.Residential.Dwellings.Building Type.High Density.Vintage.1961-1980 Bldg Code.Heating (Cold)</t>
        </is>
      </c>
      <c r="B160" t="inlineStr">
        <is>
          <t>Sector</t>
        </is>
      </c>
      <c r="C160" t="inlineStr">
        <is>
          <t>QC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CIMS.CAN.QC.Residential.Dwellings.Building Type.High Density.Vintage.1961-1980 Bldg Code.Heating (Cold)</t>
        </is>
      </c>
      <c r="B161" t="inlineStr">
        <is>
          <t>Sector</t>
        </is>
      </c>
      <c r="C161" t="inlineStr">
        <is>
          <t>QC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CIMS.CAN.QC.Residential.Dwellings.Building Type.High Density.Vintage.1981-2000 Bldg Code.Heating (Cold)</t>
        </is>
      </c>
      <c r="B162" t="inlineStr">
        <is>
          <t>Sector</t>
        </is>
      </c>
      <c r="C162" t="inlineStr">
        <is>
          <t>QC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CIMS.CAN.QC.Residential.Dwellings.Building Type.High Density.Vintage.1981-2000 Bldg Code.Heating (Cold)</t>
        </is>
      </c>
      <c r="B163" t="inlineStr">
        <is>
          <t>Sector</t>
        </is>
      </c>
      <c r="C163" t="inlineStr">
        <is>
          <t>QC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CIMS.CAN.QC.Residential.Dwellings.Building Type.High Density.Vintage.2001-2020 Bldg Code.Heating (Cold)</t>
        </is>
      </c>
      <c r="B164" t="inlineStr">
        <is>
          <t>Sector</t>
        </is>
      </c>
      <c r="C164" t="inlineStr">
        <is>
          <t>QC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NG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CIMS.CAN.QC.Residential.Dwellings.Building Type.High Density.Vintage.2001-2020 Bldg Code.Heating (Cold)</t>
        </is>
      </c>
      <c r="B165" t="inlineStr">
        <is>
          <t>Sector</t>
        </is>
      </c>
      <c r="C165" t="inlineStr">
        <is>
          <t>QC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Electric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CIMS.CAN.QC.Residential.Dwellings.Building Type.High Density.Vintage.2001-2020 Bldg Code.Heating (Cold)</t>
        </is>
      </c>
      <c r="B166" t="inlineStr">
        <is>
          <t>Sector</t>
        </is>
      </c>
      <c r="C166" t="inlineStr">
        <is>
          <t>QC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GSHP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CIMS.CAN.QC.Residential.Dwellings.Building Type.High Density.Vintage.2021-2035 Bldg Code.Heating (Cold)</t>
        </is>
      </c>
      <c r="B167" t="inlineStr">
        <is>
          <t>Sector</t>
        </is>
      </c>
      <c r="C167" t="inlineStr">
        <is>
          <t>QC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CIMS.CAN.QC.Residential.Dwellings.Building Type.High Density.Vintage.2021-2035 Bldg Code.Heating (Cold)</t>
        </is>
      </c>
      <c r="B168" t="inlineStr">
        <is>
          <t>Sector</t>
        </is>
      </c>
      <c r="C168" t="inlineStr">
        <is>
          <t>QC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CIMS.CAN.QC.Residential.Dwellings.Building Type.High Density.Vintage.2021-2035 Bldg Code.Heating (Cold)</t>
        </is>
      </c>
      <c r="B169" t="inlineStr">
        <is>
          <t>Sector</t>
        </is>
      </c>
      <c r="C169" t="inlineStr">
        <is>
          <t>QC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GSHP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CIMS.CAN.QC.Residential.Dwellings.Building Type.High Density.Vintage.&gt;2035 Bldg Code.Heating (Cold)</t>
        </is>
      </c>
      <c r="B170" t="inlineStr">
        <is>
          <t>Sector</t>
        </is>
      </c>
      <c r="C170" t="inlineStr">
        <is>
          <t>QC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CIMS.CAN.QC.Residential.Dwellings.Building Type.High Density.Vintage.&gt;2035 Bldg Code.Heating (Cold)</t>
        </is>
      </c>
      <c r="B171" t="inlineStr">
        <is>
          <t>Sector</t>
        </is>
      </c>
      <c r="C171" t="inlineStr">
        <is>
          <t>QC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CIMS.CAN.QC.Residential.Dwellings.Building Type.High Density.Vintage.&gt;2035 Bldg Code.Heating (Cold)</t>
        </is>
      </c>
      <c r="B172" t="inlineStr">
        <is>
          <t>Sector</t>
        </is>
      </c>
      <c r="C172" t="inlineStr">
        <is>
          <t>QC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GSHP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CIMS.CAN.QC.Residential.Dwellings.Building Type.LowMed Density.Vintage.&lt;1960 Bldg Code.Heating (Cold)</t>
        </is>
      </c>
      <c r="B173" t="inlineStr">
        <is>
          <t>Sector</t>
        </is>
      </c>
      <c r="C173" t="inlineStr">
        <is>
          <t>QC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CIMS.CAN.QC.Residential.Dwellings.Building Type.LowMed Density.Vintage.&lt;1960 Bldg Code.Heating (Cold)</t>
        </is>
      </c>
      <c r="B174" t="inlineStr">
        <is>
          <t>Sector</t>
        </is>
      </c>
      <c r="C174" t="inlineStr">
        <is>
          <t>QC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CIMS.CAN.QC.Residential.Dwellings.Building Type.LowMed Density.Vintage.1961-1980 Bldg Code.Heating (Cold)</t>
        </is>
      </c>
      <c r="B175" t="inlineStr">
        <is>
          <t>Sector</t>
        </is>
      </c>
      <c r="C175" t="inlineStr">
        <is>
          <t>QC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dcc_learning_min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CIMS.CAN.QC.Residential.Dwellings.Building Type.LowMed Density.Vintage.1961-1980 Bldg Code.Heating (Cold)</t>
        </is>
      </c>
      <c r="B176" t="inlineStr">
        <is>
          <t>Sector</t>
        </is>
      </c>
      <c r="C176" t="inlineStr">
        <is>
          <t>QC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dcc_learning_min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CIMS.CAN.QC.Residential.Dwellings.Building Type.LowMed Density.Vintage.1981-2000 Bldg Code.Heating (Cold)</t>
        </is>
      </c>
      <c r="B177" t="inlineStr">
        <is>
          <t>Sector</t>
        </is>
      </c>
      <c r="C177" t="inlineStr">
        <is>
          <t>QC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dcc_learning_min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CIMS.CAN.QC.Residential.Dwellings.Building Type.LowMed Density.Vintage.1981-2000 Bldg Code.Heating (Cold)</t>
        </is>
      </c>
      <c r="B178" t="inlineStr">
        <is>
          <t>Sector</t>
        </is>
      </c>
      <c r="C178" t="inlineStr">
        <is>
          <t>QC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dcc_learning_min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CIMS.CAN.QC.Residential.Dwellings.Building Type.LowMed Density.Vintage.2001-2020 Bldg Code.Heating (Cold)</t>
        </is>
      </c>
      <c r="B179" t="inlineStr">
        <is>
          <t>Sector</t>
        </is>
      </c>
      <c r="C179" t="inlineStr">
        <is>
          <t>QC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dcc_learning_min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CIMS.CAN.QC.Residential.Dwellings.Building Type.LowMed Density.Vintage.2001-2020 Bldg Code.Heating (Cold)</t>
        </is>
      </c>
      <c r="B180" t="inlineStr">
        <is>
          <t>Sector</t>
        </is>
      </c>
      <c r="C180" t="inlineStr">
        <is>
          <t>QC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dcc_learning_min</t>
        </is>
      </c>
      <c r="M180" t="n">
        <v>0.01</v>
      </c>
      <c r="N180" t="n">
        <v>0.01</v>
      </c>
      <c r="O180" t="n">
        <v>0.01</v>
      </c>
      <c r="P180" t="n">
        <v>0.01</v>
      </c>
      <c r="Q180" t="n">
        <v>0.01</v>
      </c>
      <c r="R180" t="n">
        <v>0.01</v>
      </c>
      <c r="S180" t="n">
        <v>0.01</v>
      </c>
      <c r="T180" t="n">
        <v>0.01</v>
      </c>
      <c r="U180" t="n">
        <v>0.01</v>
      </c>
      <c r="V180" t="n">
        <v>0.01</v>
      </c>
      <c r="W180" t="n">
        <v>0.01</v>
      </c>
    </row>
    <row r="181">
      <c r="A181" t="inlineStr">
        <is>
          <t>CIMS.CAN.QC.Residential.Dwellings.Building Type.LowMed Density.Vintage.2021-2035 Bldg Code.Heating (Cold)</t>
        </is>
      </c>
      <c r="B181" t="inlineStr">
        <is>
          <t>Sector</t>
        </is>
      </c>
      <c r="C181" t="inlineStr">
        <is>
          <t>QC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dcc_learning_min</t>
        </is>
      </c>
      <c r="M181" t="n">
        <v>0.01</v>
      </c>
      <c r="N181" t="n">
        <v>0.01</v>
      </c>
      <c r="O181" t="n">
        <v>0.01</v>
      </c>
      <c r="P181" t="n">
        <v>0.01</v>
      </c>
      <c r="Q181" t="n">
        <v>0.01</v>
      </c>
      <c r="R181" t="n">
        <v>0.01</v>
      </c>
      <c r="S181" t="n">
        <v>0.01</v>
      </c>
      <c r="T181" t="n">
        <v>0.01</v>
      </c>
      <c r="U181" t="n">
        <v>0.01</v>
      </c>
      <c r="V181" t="n">
        <v>0.01</v>
      </c>
      <c r="W181" t="n">
        <v>0.01</v>
      </c>
    </row>
    <row r="182">
      <c r="A182" t="inlineStr">
        <is>
          <t>CIMS.CAN.QC.Residential.Dwellings.Building Type.LowMed Density.Vintage.2021-2035 Bldg Code.Heating (Cold)</t>
        </is>
      </c>
      <c r="B182" t="inlineStr">
        <is>
          <t>Sector</t>
        </is>
      </c>
      <c r="C182" t="inlineStr">
        <is>
          <t>QC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dcc_learning_min</t>
        </is>
      </c>
      <c r="M182" t="n">
        <v>0.01</v>
      </c>
      <c r="N182" t="n">
        <v>0.01</v>
      </c>
      <c r="O182" t="n">
        <v>0.01</v>
      </c>
      <c r="P182" t="n">
        <v>0.01</v>
      </c>
      <c r="Q182" t="n">
        <v>0.01</v>
      </c>
      <c r="R182" t="n">
        <v>0.01</v>
      </c>
      <c r="S182" t="n">
        <v>0.01</v>
      </c>
      <c r="T182" t="n">
        <v>0.01</v>
      </c>
      <c r="U182" t="n">
        <v>0.01</v>
      </c>
      <c r="V182" t="n">
        <v>0.01</v>
      </c>
      <c r="W182" t="n">
        <v>0.01</v>
      </c>
    </row>
    <row r="183">
      <c r="A183" t="inlineStr">
        <is>
          <t>CIMS.CAN.QC.Residential.Dwellings.Building Type.LowMed Density.Vintage.&gt;2035 Bldg Code.Heating (Cold)</t>
        </is>
      </c>
      <c r="B183" t="inlineStr">
        <is>
          <t>Sector</t>
        </is>
      </c>
      <c r="C183" t="inlineStr">
        <is>
          <t>QC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dcc_learning_min</t>
        </is>
      </c>
      <c r="M183" t="n">
        <v>0.01</v>
      </c>
      <c r="N183" t="n">
        <v>0.01</v>
      </c>
      <c r="O183" t="n">
        <v>0.01</v>
      </c>
      <c r="P183" t="n">
        <v>0.01</v>
      </c>
      <c r="Q183" t="n">
        <v>0.01</v>
      </c>
      <c r="R183" t="n">
        <v>0.01</v>
      </c>
      <c r="S183" t="n">
        <v>0.01</v>
      </c>
      <c r="T183" t="n">
        <v>0.01</v>
      </c>
      <c r="U183" t="n">
        <v>0.01</v>
      </c>
      <c r="V183" t="n">
        <v>0.01</v>
      </c>
      <c r="W183" t="n">
        <v>0.01</v>
      </c>
    </row>
    <row r="184">
      <c r="A184" t="inlineStr">
        <is>
          <t>CIMS.CAN.QC.Residential.Dwellings.Building Type.LowMed Density.Vintage.&gt;2035 Bldg Code.Heating (Cold)</t>
        </is>
      </c>
      <c r="B184" t="inlineStr">
        <is>
          <t>Sector</t>
        </is>
      </c>
      <c r="C184" t="inlineStr">
        <is>
          <t>QC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dcc_learning_min</t>
        </is>
      </c>
      <c r="M184" t="n">
        <v>0.01</v>
      </c>
      <c r="N184" t="n">
        <v>0.01</v>
      </c>
      <c r="O184" t="n">
        <v>0.01</v>
      </c>
      <c r="P184" t="n">
        <v>0.01</v>
      </c>
      <c r="Q184" t="n">
        <v>0.01</v>
      </c>
      <c r="R184" t="n">
        <v>0.01</v>
      </c>
      <c r="S184" t="n">
        <v>0.01</v>
      </c>
      <c r="T184" t="n">
        <v>0.01</v>
      </c>
      <c r="U184" t="n">
        <v>0.01</v>
      </c>
      <c r="V184" t="n">
        <v>0.01</v>
      </c>
      <c r="W184" t="n">
        <v>0.01</v>
      </c>
    </row>
    <row r="185">
      <c r="A185" t="inlineStr">
        <is>
          <t>CIMS.CAN.QC.Residential.Dwellings.Building Type.High Density.Vintage.&lt;1960 Bldg Code.Heating (Cold)</t>
        </is>
      </c>
      <c r="B185" t="inlineStr">
        <is>
          <t>Sector</t>
        </is>
      </c>
      <c r="C185" t="inlineStr">
        <is>
          <t>QC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CIMS.CAN.QC.Residential.Dwellings.Building Type.High Density.Vintage.&lt;1960 Bldg Code.Heating (Cold)</t>
        </is>
      </c>
      <c r="B186" t="inlineStr">
        <is>
          <t>Sector</t>
        </is>
      </c>
      <c r="C186" t="inlineStr">
        <is>
          <t>QC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CIMS.CAN.QC.Residential.Dwellings.Building Type.High Density.Vintage.1961-1980 Bldg Code.Heating (Cold)</t>
        </is>
      </c>
      <c r="B187" t="inlineStr">
        <is>
          <t>Sector</t>
        </is>
      </c>
      <c r="C187" t="inlineStr">
        <is>
          <t>QC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CIMS.CAN.QC.Residential.Dwellings.Building Type.High Density.Vintage.1961-1980 Bldg Code.Heating (Cold)</t>
        </is>
      </c>
      <c r="B188" t="inlineStr">
        <is>
          <t>Sector</t>
        </is>
      </c>
      <c r="C188" t="inlineStr">
        <is>
          <t>QC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CIMS.CAN.QC.Residential.Dwellings.Building Type.High Density.Vintage.1981-2000 Bldg Code.Heating (Cold)</t>
        </is>
      </c>
      <c r="B189" t="inlineStr">
        <is>
          <t>Sector</t>
        </is>
      </c>
      <c r="C189" t="inlineStr">
        <is>
          <t>QC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CIMS.CAN.QC.Residential.Dwellings.Building Type.High Density.Vintage.1981-2000 Bldg Code.Heating (Cold)</t>
        </is>
      </c>
      <c r="B190" t="inlineStr">
        <is>
          <t>Sector</t>
        </is>
      </c>
      <c r="C190" t="inlineStr">
        <is>
          <t>QC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CIMS.CAN.QC.Residential.Dwellings.Building Type.High Density.Vintage.2001-2020 Bldg Code.Heating (Cold)</t>
        </is>
      </c>
      <c r="B191" t="inlineStr">
        <is>
          <t>Sector</t>
        </is>
      </c>
      <c r="C191" t="inlineStr">
        <is>
          <t>QC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NG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CIMS.CAN.QC.Residential.Dwellings.Building Type.High Density.Vintage.2001-2020 Bldg Code.Heating (Cold)</t>
        </is>
      </c>
      <c r="B192" t="inlineStr">
        <is>
          <t>Sector</t>
        </is>
      </c>
      <c r="C192" t="inlineStr">
        <is>
          <t>QC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Electric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CIMS.CAN.QC.Residential.Dwellings.Building Type.High Density.Vintage.2001-2020 Bldg Code.Heating (Cold)</t>
        </is>
      </c>
      <c r="B193" t="inlineStr">
        <is>
          <t>Sector</t>
        </is>
      </c>
      <c r="C193" t="inlineStr">
        <is>
          <t>QC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GSHP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CIMS.CAN.QC.Residential.Dwellings.Building Type.High Density.Vintage.2021-2035 Bldg Code.Heating (Cold)</t>
        </is>
      </c>
      <c r="B194" t="inlineStr">
        <is>
          <t>Sector</t>
        </is>
      </c>
      <c r="C194" t="inlineStr">
        <is>
          <t>QC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CIMS.CAN.QC.Residential.Dwellings.Building Type.High Density.Vintage.2021-2035 Bldg Code.Heating (Cold)</t>
        </is>
      </c>
      <c r="B195" t="inlineStr">
        <is>
          <t>Sector</t>
        </is>
      </c>
      <c r="C195" t="inlineStr">
        <is>
          <t>QC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CIMS.CAN.QC.Residential.Dwellings.Building Type.High Density.Vintage.2021-2035 Bldg Code.Heating (Cold)</t>
        </is>
      </c>
      <c r="B196" t="inlineStr">
        <is>
          <t>Sector</t>
        </is>
      </c>
      <c r="C196" t="inlineStr">
        <is>
          <t>QC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GSHP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CIMS.CAN.QC.Residential.Dwellings.Building Type.High Density.Vintage.&gt;2035 Bldg Code.Heating (Cold)</t>
        </is>
      </c>
      <c r="B197" t="inlineStr">
        <is>
          <t>Sector</t>
        </is>
      </c>
      <c r="C197" t="inlineStr">
        <is>
          <t>QC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CIMS.CAN.QC.Residential.Dwellings.Building Type.High Density.Vintage.&gt;2035 Bldg Code.Heating (Cold)</t>
        </is>
      </c>
      <c r="B198" t="inlineStr">
        <is>
          <t>Sector</t>
        </is>
      </c>
      <c r="C198" t="inlineStr">
        <is>
          <t>QC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CIMS.CAN.QC.Residential.Dwellings.Building Type.High Density.Vintage.&gt;2035 Bldg Code.Heating (Cold)</t>
        </is>
      </c>
      <c r="B199" t="inlineStr">
        <is>
          <t>Sector</t>
        </is>
      </c>
      <c r="C199" t="inlineStr">
        <is>
          <t>QC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GSHP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CIMS.CAN.QC.Residential.Dwellings.Building Type.LowMed Density.Vintage.&lt;1960 Bldg Code.Heating (Cold)</t>
        </is>
      </c>
      <c r="B200" t="inlineStr">
        <is>
          <t>Sector</t>
        </is>
      </c>
      <c r="C200" t="inlineStr">
        <is>
          <t>QC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CIMS.CAN.QC.Residential.Dwellings.Building Type.LowMed Density.Vintage.&lt;1960 Bldg Code.Heating (Cold)</t>
        </is>
      </c>
      <c r="B201" t="inlineStr">
        <is>
          <t>Sector</t>
        </is>
      </c>
      <c r="C201" t="inlineStr">
        <is>
          <t>QC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CIMS.CAN.QC.Residential.Dwellings.Building Type.LowMed Density.Vintage.1961-1980 Bldg Code.Heating (Cold)</t>
        </is>
      </c>
      <c r="B202" t="inlineStr">
        <is>
          <t>Sector</t>
        </is>
      </c>
      <c r="C202" t="inlineStr">
        <is>
          <t>QC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CIMS.CAN.QC.Residential.Dwellings.Building Type.LowMed Density.Vintage.1961-1980 Bldg Code.Heating (Cold)</t>
        </is>
      </c>
      <c r="B203" t="inlineStr">
        <is>
          <t>Sector</t>
        </is>
      </c>
      <c r="C203" t="inlineStr">
        <is>
          <t>QC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CIMS.CAN.QC.Residential.Dwellings.Building Type.LowMed Density.Vintage.1981-2000 Bldg Code.Heating (Cold)</t>
        </is>
      </c>
      <c r="B204" t="inlineStr">
        <is>
          <t>Sector</t>
        </is>
      </c>
      <c r="C204" t="inlineStr">
        <is>
          <t>QC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CIMS.CAN.QC.Residential.Dwellings.Building Type.LowMed Density.Vintage.1981-2000 Bldg Code.Heating (Cold)</t>
        </is>
      </c>
      <c r="B205" t="inlineStr">
        <is>
          <t>Sector</t>
        </is>
      </c>
      <c r="C205" t="inlineStr">
        <is>
          <t>QC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CIMS.CAN.QC.Residential.Dwellings.Building Type.LowMed Density.Vintage.2001-2020 Bldg Code.Heating (Cold)</t>
        </is>
      </c>
      <c r="B206" t="inlineStr">
        <is>
          <t>Sector</t>
        </is>
      </c>
      <c r="C206" t="inlineStr">
        <is>
          <t>QC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CIMS.CAN.QC.Residential.Dwellings.Building Type.LowMed Density.Vintage.2001-2020 Bldg Code.Heating (Cold)</t>
        </is>
      </c>
      <c r="B207" t="inlineStr">
        <is>
          <t>Sector</t>
        </is>
      </c>
      <c r="C207" t="inlineStr">
        <is>
          <t>QC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dcc_capacity_1</t>
        </is>
      </c>
      <c r="M207" t="n">
        <v>27120000</v>
      </c>
      <c r="N207" t="n">
        <v>27120000</v>
      </c>
      <c r="O207" t="n">
        <v>27120000</v>
      </c>
      <c r="P207" t="n">
        <v>27120000</v>
      </c>
      <c r="Q207" t="n">
        <v>27120000</v>
      </c>
      <c r="R207" t="n">
        <v>27120000</v>
      </c>
      <c r="S207" t="n">
        <v>27120000</v>
      </c>
      <c r="T207" t="n">
        <v>27120000</v>
      </c>
      <c r="U207" t="n">
        <v>27120000</v>
      </c>
      <c r="V207" t="n">
        <v>27120000</v>
      </c>
      <c r="W207" t="n">
        <v>27120000</v>
      </c>
    </row>
    <row r="208">
      <c r="A208" t="inlineStr">
        <is>
          <t>CIMS.CAN.QC.Residential.Dwellings.Building Type.LowMed Density.Vintage.2021-2035 Bldg Code.Heating (Cold)</t>
        </is>
      </c>
      <c r="B208" t="inlineStr">
        <is>
          <t>Sector</t>
        </is>
      </c>
      <c r="C208" t="inlineStr">
        <is>
          <t>QC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dcc_capacity_1</t>
        </is>
      </c>
      <c r="M208" t="n">
        <v>27120000</v>
      </c>
      <c r="N208" t="n">
        <v>27120000</v>
      </c>
      <c r="O208" t="n">
        <v>27120000</v>
      </c>
      <c r="P208" t="n">
        <v>27120000</v>
      </c>
      <c r="Q208" t="n">
        <v>27120000</v>
      </c>
      <c r="R208" t="n">
        <v>27120000</v>
      </c>
      <c r="S208" t="n">
        <v>27120000</v>
      </c>
      <c r="T208" t="n">
        <v>27120000</v>
      </c>
      <c r="U208" t="n">
        <v>27120000</v>
      </c>
      <c r="V208" t="n">
        <v>27120000</v>
      </c>
      <c r="W208" t="n">
        <v>27120000</v>
      </c>
    </row>
    <row r="209">
      <c r="A209" t="inlineStr">
        <is>
          <t>CIMS.CAN.QC.Residential.Dwellings.Building Type.LowMed Density.Vintage.2021-2035 Bldg Code.Heating (Cold)</t>
        </is>
      </c>
      <c r="B209" t="inlineStr">
        <is>
          <t>Sector</t>
        </is>
      </c>
      <c r="C209" t="inlineStr">
        <is>
          <t>QC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dcc_capacity_1</t>
        </is>
      </c>
      <c r="M209" t="n">
        <v>27120000</v>
      </c>
      <c r="N209" t="n">
        <v>27120000</v>
      </c>
      <c r="O209" t="n">
        <v>27120000</v>
      </c>
      <c r="P209" t="n">
        <v>27120000</v>
      </c>
      <c r="Q209" t="n">
        <v>27120000</v>
      </c>
      <c r="R209" t="n">
        <v>27120000</v>
      </c>
      <c r="S209" t="n">
        <v>27120000</v>
      </c>
      <c r="T209" t="n">
        <v>27120000</v>
      </c>
      <c r="U209" t="n">
        <v>27120000</v>
      </c>
      <c r="V209" t="n">
        <v>27120000</v>
      </c>
      <c r="W209" t="n">
        <v>27120000</v>
      </c>
    </row>
    <row r="210">
      <c r="A210" t="inlineStr">
        <is>
          <t>CIMS.CAN.QC.Residential.Dwellings.Building Type.LowMed Density.Vintage.&gt;2035 Bldg Code.Heating (Cold)</t>
        </is>
      </c>
      <c r="B210" t="inlineStr">
        <is>
          <t>Sector</t>
        </is>
      </c>
      <c r="C210" t="inlineStr">
        <is>
          <t>QC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dcc_capacity_1</t>
        </is>
      </c>
      <c r="M210" t="n">
        <v>27120000</v>
      </c>
      <c r="N210" t="n">
        <v>27120000</v>
      </c>
      <c r="O210" t="n">
        <v>27120000</v>
      </c>
      <c r="P210" t="n">
        <v>27120000</v>
      </c>
      <c r="Q210" t="n">
        <v>27120000</v>
      </c>
      <c r="R210" t="n">
        <v>27120000</v>
      </c>
      <c r="S210" t="n">
        <v>27120000</v>
      </c>
      <c r="T210" t="n">
        <v>27120000</v>
      </c>
      <c r="U210" t="n">
        <v>27120000</v>
      </c>
      <c r="V210" t="n">
        <v>27120000</v>
      </c>
      <c r="W210" t="n">
        <v>27120000</v>
      </c>
    </row>
    <row r="211">
      <c r="A211" t="inlineStr">
        <is>
          <t>CIMS.CAN.QC.Residential.Dwellings.Building Type.LowMed Density.Vintage.&gt;2035 Bldg Code.Heating (Cold)</t>
        </is>
      </c>
      <c r="B211" t="inlineStr">
        <is>
          <t>Sector</t>
        </is>
      </c>
      <c r="C211" t="inlineStr">
        <is>
          <t>QC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dcc_capacity_1</t>
        </is>
      </c>
      <c r="M211" t="n">
        <v>27120000</v>
      </c>
      <c r="N211" t="n">
        <v>27120000</v>
      </c>
      <c r="O211" t="n">
        <v>27120000</v>
      </c>
      <c r="P211" t="n">
        <v>27120000</v>
      </c>
      <c r="Q211" t="n">
        <v>27120000</v>
      </c>
      <c r="R211" t="n">
        <v>27120000</v>
      </c>
      <c r="S211" t="n">
        <v>27120000</v>
      </c>
      <c r="T211" t="n">
        <v>27120000</v>
      </c>
      <c r="U211" t="n">
        <v>27120000</v>
      </c>
      <c r="V211" t="n">
        <v>27120000</v>
      </c>
      <c r="W211" t="n">
        <v>27120000</v>
      </c>
    </row>
    <row r="212">
      <c r="A212" t="inlineStr">
        <is>
          <t>CIMS.CAN.QC.Residential.Dwellings.Building Type.High Density.Vintage.&lt;1960 Bldg Code.Heating (Cold)</t>
        </is>
      </c>
      <c r="B212" t="inlineStr">
        <is>
          <t>Sector</t>
        </is>
      </c>
      <c r="C212" t="inlineStr">
        <is>
          <t>QC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CIMS.CAN.QC.Residential.Dwellings.Building Type.High Density.Vintage.&lt;1960 Bldg Code.Heating (Cold)</t>
        </is>
      </c>
      <c r="B213" t="inlineStr">
        <is>
          <t>Sector</t>
        </is>
      </c>
      <c r="C213" t="inlineStr">
        <is>
          <t>QC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CIMS.CAN.QC.Residential.Dwellings.Building Type.High Density.Vintage.1961-1980 Bldg Code.Heating (Cold)</t>
        </is>
      </c>
      <c r="B214" t="inlineStr">
        <is>
          <t>Sector</t>
        </is>
      </c>
      <c r="C214" t="inlineStr">
        <is>
          <t>QC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CIMS.CAN.QC.Residential.Dwellings.Building Type.High Density.Vintage.1961-1980 Bldg Code.Heating (Cold)</t>
        </is>
      </c>
      <c r="B215" t="inlineStr">
        <is>
          <t>Sector</t>
        </is>
      </c>
      <c r="C215" t="inlineStr">
        <is>
          <t>QC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CIMS.CAN.QC.Residential.Dwellings.Building Type.High Density.Vintage.1981-2000 Bldg Code.Heating (Cold)</t>
        </is>
      </c>
      <c r="B216" t="inlineStr">
        <is>
          <t>Sector</t>
        </is>
      </c>
      <c r="C216" t="inlineStr">
        <is>
          <t>QC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CIMS.CAN.QC.Residential.Dwellings.Building Type.High Density.Vintage.1981-2000 Bldg Code.Heating (Cold)</t>
        </is>
      </c>
      <c r="B217" t="inlineStr">
        <is>
          <t>Sector</t>
        </is>
      </c>
      <c r="C217" t="inlineStr">
        <is>
          <t>QC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CIMS.CAN.QC.Residential.Dwellings.Building Type.High Density.Vintage.2001-2020 Bldg Code.Heating (Cold)</t>
        </is>
      </c>
      <c r="B218" t="inlineStr">
        <is>
          <t>Sector</t>
        </is>
      </c>
      <c r="C218" t="inlineStr">
        <is>
          <t>QC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CIMS.CAN.QC.Residential.Dwellings.Building Type.High Density.Vintage.2001-2020 Bldg Code.Heating (Cold)</t>
        </is>
      </c>
      <c r="B219" t="inlineStr">
        <is>
          <t>Sector</t>
        </is>
      </c>
      <c r="C219" t="inlineStr">
        <is>
          <t>QC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CIMS.CAN.QC.Residential.Dwellings.Building Type.High Density.Vintage.2001-2020 Bldg Code.Heating (Cold)</t>
        </is>
      </c>
      <c r="B220" t="inlineStr">
        <is>
          <t>Sector</t>
        </is>
      </c>
      <c r="C220" t="inlineStr">
        <is>
          <t>QC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GSHP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CIMS.CAN.QC.Residential.Dwellings.Building Type.High Density.Vintage.2021-2035 Bldg Code.Heating (Cold)</t>
        </is>
      </c>
      <c r="B221" t="inlineStr">
        <is>
          <t>Sector</t>
        </is>
      </c>
      <c r="C221" t="inlineStr">
        <is>
          <t>QC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CIMS.CAN.QC.Residential.Dwellings.Building Type.High Density.Vintage.2021-2035 Bldg Code.Heating (Cold)</t>
        </is>
      </c>
      <c r="B222" t="inlineStr">
        <is>
          <t>Sector</t>
        </is>
      </c>
      <c r="C222" t="inlineStr">
        <is>
          <t>QC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CIMS.CAN.QC.Residential.Dwellings.Building Type.High Density.Vintage.2021-2035 Bldg Code.Heating (Cold)</t>
        </is>
      </c>
      <c r="B223" t="inlineStr">
        <is>
          <t>Sector</t>
        </is>
      </c>
      <c r="C223" t="inlineStr">
        <is>
          <t>QC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GSHP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CIMS.CAN.QC.Residential.Dwellings.Building Type.High Density.Vintage.&gt;2035 Bldg Code.Heating (Cold)</t>
        </is>
      </c>
      <c r="B224" t="inlineStr">
        <is>
          <t>Sector</t>
        </is>
      </c>
      <c r="C224" t="inlineStr">
        <is>
          <t>QC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CIMS.CAN.QC.Residential.Dwellings.Building Type.High Density.Vintage.&gt;2035 Bldg Code.Heating (Cold)</t>
        </is>
      </c>
      <c r="B225" t="inlineStr">
        <is>
          <t>Sector</t>
        </is>
      </c>
      <c r="C225" t="inlineStr">
        <is>
          <t>QC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CIMS.CAN.QC.Residential.Dwellings.Building Type.High Density.Vintage.&gt;2035 Bldg Code.Heating (Cold)</t>
        </is>
      </c>
      <c r="B226" t="inlineStr">
        <is>
          <t>Sector</t>
        </is>
      </c>
      <c r="C226" t="inlineStr">
        <is>
          <t>QC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GSHP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CIMS.CAN.QC.Residential.Dwellings.Building Type.LowMed Density.Vintage.&lt;1960 Bldg Code.Heating (Cold)</t>
        </is>
      </c>
      <c r="B227" t="inlineStr">
        <is>
          <t>Sector</t>
        </is>
      </c>
      <c r="C227" t="inlineStr">
        <is>
          <t>QC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CIMS.CAN.QC.Residential.Dwellings.Building Type.LowMed Density.Vintage.&lt;1960 Bldg Code.Heating (Cold)</t>
        </is>
      </c>
      <c r="B228" t="inlineStr">
        <is>
          <t>Sector</t>
        </is>
      </c>
      <c r="C228" t="inlineStr">
        <is>
          <t>QC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CIMS.CAN.QC.Residential.Dwellings.Building Type.LowMed Density.Vintage.1961-1980 Bldg Code.Heating (Cold)</t>
        </is>
      </c>
      <c r="B229" t="inlineStr">
        <is>
          <t>Sector</t>
        </is>
      </c>
      <c r="C229" t="inlineStr">
        <is>
          <t>QC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dcc_progress_ratio_1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CIMS.CAN.QC.Residential.Dwellings.Building Type.LowMed Density.Vintage.1961-1980 Bldg Code.Heating (Cold)</t>
        </is>
      </c>
      <c r="B230" t="inlineStr">
        <is>
          <t>Sector</t>
        </is>
      </c>
      <c r="C230" t="inlineStr">
        <is>
          <t>QC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dcc_progress_ratio_1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CIMS.CAN.QC.Residential.Dwellings.Building Type.LowMed Density.Vintage.1981-2000 Bldg Code.Heating (Cold)</t>
        </is>
      </c>
      <c r="B231" t="inlineStr">
        <is>
          <t>Sector</t>
        </is>
      </c>
      <c r="C231" t="inlineStr">
        <is>
          <t>QC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dcc_progress_ratio_1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CIMS.CAN.QC.Residential.Dwellings.Building Type.LowMed Density.Vintage.1981-2000 Bldg Code.Heating (Cold)</t>
        </is>
      </c>
      <c r="B232" t="inlineStr">
        <is>
          <t>Sector</t>
        </is>
      </c>
      <c r="C232" t="inlineStr">
        <is>
          <t>QC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dcc_progress_ratio_1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CIMS.CAN.QC.Residential.Dwellings.Building Type.LowMed Density.Vintage.2001-2020 Bldg Code.Heating (Cold)</t>
        </is>
      </c>
      <c r="B233" t="inlineStr">
        <is>
          <t>Sector</t>
        </is>
      </c>
      <c r="C233" t="inlineStr">
        <is>
          <t>QC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NG - backup</t>
        </is>
      </c>
      <c r="G233" t="inlineStr">
        <is>
          <t>dcc_progress_ratio_1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CIMS.CAN.QC.Residential.Dwellings.Building Type.LowMed Density.Vintage.2001-2020 Bldg Code.Heating (Cold)</t>
        </is>
      </c>
      <c r="B234" t="inlineStr">
        <is>
          <t>Sector</t>
        </is>
      </c>
      <c r="C234" t="inlineStr">
        <is>
          <t>QC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Electric - backup</t>
        </is>
      </c>
      <c r="G234" t="inlineStr">
        <is>
          <t>dcc_progress_ratio_1</t>
        </is>
      </c>
      <c r="M234" t="n">
        <v>0.9</v>
      </c>
      <c r="N234" t="n">
        <v>0.9</v>
      </c>
      <c r="O234" t="n">
        <v>0.9</v>
      </c>
      <c r="P234" t="n">
        <v>0.9</v>
      </c>
      <c r="Q234" t="n">
        <v>0.9</v>
      </c>
      <c r="R234" t="n">
        <v>0.9</v>
      </c>
      <c r="S234" t="n">
        <v>0.9</v>
      </c>
      <c r="T234" t="n">
        <v>0.9</v>
      </c>
      <c r="U234" t="n">
        <v>0.9</v>
      </c>
      <c r="V234" t="n">
        <v>0.9</v>
      </c>
      <c r="W234" t="n">
        <v>0.9</v>
      </c>
    </row>
    <row r="235">
      <c r="A235" t="inlineStr">
        <is>
          <t>CIMS.CAN.QC.Residential.Dwellings.Building Type.LowMed Density.Vintage.2021-2035 Bldg Code.Heating (Cold)</t>
        </is>
      </c>
      <c r="B235" t="inlineStr">
        <is>
          <t>Sector</t>
        </is>
      </c>
      <c r="C235" t="inlineStr">
        <is>
          <t>QC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dcc_progress_ratio_1</t>
        </is>
      </c>
      <c r="M235" t="n">
        <v>0.9</v>
      </c>
      <c r="N235" t="n">
        <v>0.9</v>
      </c>
      <c r="O235" t="n">
        <v>0.9</v>
      </c>
      <c r="P235" t="n">
        <v>0.9</v>
      </c>
      <c r="Q235" t="n">
        <v>0.9</v>
      </c>
      <c r="R235" t="n">
        <v>0.9</v>
      </c>
      <c r="S235" t="n">
        <v>0.9</v>
      </c>
      <c r="T235" t="n">
        <v>0.9</v>
      </c>
      <c r="U235" t="n">
        <v>0.9</v>
      </c>
      <c r="V235" t="n">
        <v>0.9</v>
      </c>
      <c r="W235" t="n">
        <v>0.9</v>
      </c>
    </row>
    <row r="236">
      <c r="A236" t="inlineStr">
        <is>
          <t>CIMS.CAN.QC.Residential.Dwellings.Building Type.LowMed Density.Vintage.2021-2035 Bldg Code.Heating (Cold)</t>
        </is>
      </c>
      <c r="B236" t="inlineStr">
        <is>
          <t>Sector</t>
        </is>
      </c>
      <c r="C236" t="inlineStr">
        <is>
          <t>QC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dcc_progress_ratio_1</t>
        </is>
      </c>
      <c r="M236" t="n">
        <v>0.9</v>
      </c>
      <c r="N236" t="n">
        <v>0.9</v>
      </c>
      <c r="O236" t="n">
        <v>0.9</v>
      </c>
      <c r="P236" t="n">
        <v>0.9</v>
      </c>
      <c r="Q236" t="n">
        <v>0.9</v>
      </c>
      <c r="R236" t="n">
        <v>0.9</v>
      </c>
      <c r="S236" t="n">
        <v>0.9</v>
      </c>
      <c r="T236" t="n">
        <v>0.9</v>
      </c>
      <c r="U236" t="n">
        <v>0.9</v>
      </c>
      <c r="V236" t="n">
        <v>0.9</v>
      </c>
      <c r="W236" t="n">
        <v>0.9</v>
      </c>
    </row>
    <row r="237">
      <c r="A237" t="inlineStr">
        <is>
          <t>CIMS.CAN.QC.Residential.Dwellings.Building Type.LowMed Density.Vintage.&gt;2035 Bldg Code.Heating (Cold)</t>
        </is>
      </c>
      <c r="B237" t="inlineStr">
        <is>
          <t>Sector</t>
        </is>
      </c>
      <c r="C237" t="inlineStr">
        <is>
          <t>QC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dcc_progress_ratio_1</t>
        </is>
      </c>
      <c r="M237" t="n">
        <v>0.9</v>
      </c>
      <c r="N237" t="n">
        <v>0.9</v>
      </c>
      <c r="O237" t="n">
        <v>0.9</v>
      </c>
      <c r="P237" t="n">
        <v>0.9</v>
      </c>
      <c r="Q237" t="n">
        <v>0.9</v>
      </c>
      <c r="R237" t="n">
        <v>0.9</v>
      </c>
      <c r="S237" t="n">
        <v>0.9</v>
      </c>
      <c r="T237" t="n">
        <v>0.9</v>
      </c>
      <c r="U237" t="n">
        <v>0.9</v>
      </c>
      <c r="V237" t="n">
        <v>0.9</v>
      </c>
      <c r="W237" t="n">
        <v>0.9</v>
      </c>
    </row>
    <row r="238">
      <c r="A238" t="inlineStr">
        <is>
          <t>CIMS.CAN.QC.Residential.Dwellings.Building Type.LowMed Density.Vintage.&gt;2035 Bldg Code.Heating (Cold)</t>
        </is>
      </c>
      <c r="B238" t="inlineStr">
        <is>
          <t>Sector</t>
        </is>
      </c>
      <c r="C238" t="inlineStr">
        <is>
          <t>QC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dcc_progress_ratio_1</t>
        </is>
      </c>
      <c r="M238" t="n">
        <v>0.9</v>
      </c>
      <c r="N238" t="n">
        <v>0.9</v>
      </c>
      <c r="O238" t="n">
        <v>0.9</v>
      </c>
      <c r="P238" t="n">
        <v>0.9</v>
      </c>
      <c r="Q238" t="n">
        <v>0.9</v>
      </c>
      <c r="R238" t="n">
        <v>0.9</v>
      </c>
      <c r="S238" t="n">
        <v>0.9</v>
      </c>
      <c r="T238" t="n">
        <v>0.9</v>
      </c>
      <c r="U238" t="n">
        <v>0.9</v>
      </c>
      <c r="V238" t="n">
        <v>0.9</v>
      </c>
      <c r="W238" t="n">
        <v>0.9</v>
      </c>
    </row>
    <row r="239">
      <c r="A239" t="inlineStr">
        <is>
          <t>CIMS.CAN.QC.Transportation Personal.Intercity Bus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</t>
        </is>
      </c>
      <c r="G239" t="inlineStr">
        <is>
          <t>dcc_class</t>
        </is>
      </c>
      <c r="H239" t="inlineStr">
        <is>
          <t>Electric motor</t>
        </is>
      </c>
    </row>
    <row r="240">
      <c r="A240" t="inlineStr">
        <is>
          <t>CIMS.CAN.QC.Transportation Personal.Intercity Bus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CIMS.CAN.QC.Transportation Personal.Intercity Bus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</t>
        </is>
      </c>
      <c r="G241" t="inlineStr">
        <is>
          <t>dcc_learning_min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CIMS.CAN.QC.Transportation Personal.Intercity Bus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</t>
        </is>
      </c>
      <c r="G242" t="inlineStr">
        <is>
          <t>dcc_capacity_1</t>
        </is>
      </c>
      <c r="L242" t="inlineStr">
        <is>
          <t>k*pkm</t>
        </is>
      </c>
      <c r="M242" t="n">
        <v>160000000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CIMS.CAN.QC.Transportation Personal.Intercity Bus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</t>
        </is>
      </c>
      <c r="G243" t="inlineStr">
        <is>
          <t>dcc_progress_ratio_1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CIMS.CAN.QC.Transportation Personal.Intercity Bus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Hybrid Biodiesel</t>
        </is>
      </c>
      <c r="G244" t="inlineStr">
        <is>
          <t>dcc_class</t>
        </is>
      </c>
      <c r="H244" t="inlineStr">
        <is>
          <t>Electric motor</t>
        </is>
      </c>
      <c r="X244" t="inlineStr">
        <is>
          <t>Note that this used to have a separate class called Biofuel Motor.  No need for a separate biofuel class. They are all electric motors.</t>
        </is>
      </c>
    </row>
    <row r="245">
      <c r="A245" t="inlineStr">
        <is>
          <t>CIMS.CAN.QC.Transportation Personal.Intercity Bus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Hybrid Biodiesel</t>
        </is>
      </c>
      <c r="G245" t="inlineStr">
        <is>
          <t>dcc_limit</t>
        </is>
      </c>
      <c r="L245" t="inlineStr">
        <is>
          <t>%</t>
        </is>
      </c>
      <c r="M245" t="n">
        <v>0.72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Hybrid Diesel Motor</t>
        </is>
      </c>
    </row>
    <row r="246">
      <c r="A246" t="inlineStr">
        <is>
          <t>CIMS.CAN.QC.Transportation Personal.Intercity Bus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Hybrid Biodiesel</t>
        </is>
      </c>
      <c r="G246" t="inlineStr">
        <is>
          <t>dcc_learning_min</t>
        </is>
      </c>
      <c r="L246" t="inlineStr">
        <is>
          <t>%</t>
        </is>
      </c>
      <c r="M246" t="n">
        <v>0.005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Hybrid Diesel Motor</t>
        </is>
      </c>
    </row>
    <row r="247">
      <c r="A247" t="inlineStr">
        <is>
          <t>CIMS.CAN.QC.Transportation Personal.Intercity Bus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Hybrid Biodiesel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CIMS.CAN.QC.Transportation Personal.Intercity Bus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Hybrid Biodiesel</t>
        </is>
      </c>
      <c r="G248" t="inlineStr">
        <is>
          <t>dcc_progress_ratio_1</t>
        </is>
      </c>
      <c r="L248" t="inlineStr">
        <is>
          <t>%</t>
        </is>
      </c>
      <c r="M248" t="n">
        <v>0.97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Hybrid Diesel Motor</t>
        </is>
      </c>
    </row>
    <row r="249">
      <c r="A249" t="inlineStr">
        <is>
          <t>CIMS.CAN.QC.Transportation Personal.Intercity Bus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Personal</t>
        </is>
      </c>
      <c r="E249" t="inlineStr">
        <is>
          <t>Intercity Bus</t>
        </is>
      </c>
      <c r="F249" t="inlineStr">
        <is>
          <t>Bus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CIMS.CAN.QC.Transportation Personal.Intercity Bus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Personal</t>
        </is>
      </c>
      <c r="E250" t="inlineStr">
        <is>
          <t>Intercity Bus</t>
        </is>
      </c>
      <c r="F250" t="inlineStr">
        <is>
          <t>Bus Intercity Hydrogen</t>
        </is>
      </c>
      <c r="G250" t="inlineStr">
        <is>
          <t>dcc_limit</t>
        </is>
      </c>
      <c r="L250" t="inlineStr">
        <is>
          <t>%</t>
        </is>
      </c>
      <c r="M250" t="n">
        <v>0.2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Copied from Fuel Cell 300</t>
        </is>
      </c>
    </row>
    <row r="251">
      <c r="A251" t="inlineStr">
        <is>
          <t>CIMS.CAN.QC.Transportation Personal.Intercity Bus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Personal</t>
        </is>
      </c>
      <c r="E251" t="inlineStr">
        <is>
          <t>Intercity Bus</t>
        </is>
      </c>
      <c r="F251" t="inlineStr">
        <is>
          <t>Bus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Copied from Fuel Cell 300</t>
        </is>
      </c>
    </row>
    <row r="252">
      <c r="A252" t="inlineStr">
        <is>
          <t>CIMS.CAN.QC.Transportation Personal.Intercity Bus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Personal</t>
        </is>
      </c>
      <c r="E252" t="inlineStr">
        <is>
          <t>Intercity Bus</t>
        </is>
      </c>
      <c r="F252" t="inlineStr">
        <is>
          <t>Bus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800000*1000/1000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800,000 km service life * 1000 buses manufacutred per year per plant / divided by 5 years intervals</t>
        </is>
      </c>
    </row>
    <row r="253">
      <c r="A253" t="inlineStr">
        <is>
          <t>CIMS.CAN.QC.Transportation Personal.Intercity Bus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Personal</t>
        </is>
      </c>
      <c r="E253" t="inlineStr">
        <is>
          <t>Intercity Bus</t>
        </is>
      </c>
      <c r="F253" t="inlineStr">
        <is>
          <t>Bus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Copied from Fuel Cell 300</t>
        </is>
      </c>
    </row>
    <row r="254">
      <c r="A254" t="inlineStr">
        <is>
          <t>CIMS.CAN.QC.Transportation Personal.Intercity Rail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Electric</t>
        </is>
      </c>
      <c r="G254" t="inlineStr">
        <is>
          <t>dcc_class</t>
        </is>
      </c>
      <c r="H254" t="inlineStr">
        <is>
          <t>Electric motor</t>
        </is>
      </c>
    </row>
    <row r="255">
      <c r="A255" t="inlineStr">
        <is>
          <t>CIMS.CAN.QC.Transportation Personal.Intercity Rail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Electric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Personal.Intercity Rail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Electric</t>
        </is>
      </c>
      <c r="G256" t="inlineStr">
        <is>
          <t>dcc_learning_min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Personal.Intercity Rail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Electric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CIMS.CAN.QC.Transportation Personal.Intercity Rail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Electric</t>
        </is>
      </c>
      <c r="G258" t="inlineStr">
        <is>
          <t>dcc_progress_ratio_1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Personal.Intercity Rail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Personal</t>
        </is>
      </c>
      <c r="E259" t="inlineStr">
        <is>
          <t>Rail</t>
        </is>
      </c>
      <c r="F259" t="inlineStr">
        <is>
          <t>Rail Intercity Hydrogen</t>
        </is>
      </c>
      <c r="G259" t="inlineStr">
        <is>
          <t>dcc_class</t>
        </is>
      </c>
      <c r="H259" t="inlineStr">
        <is>
          <t>Hydrogen fuel cell</t>
        </is>
      </c>
    </row>
    <row r="260">
      <c r="A260" t="inlineStr">
        <is>
          <t>CIMS.CAN.QC.Transportation Personal.Intercity Rail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Personal</t>
        </is>
      </c>
      <c r="E260" t="inlineStr">
        <is>
          <t>Rail</t>
        </is>
      </c>
      <c r="F260" t="inlineStr">
        <is>
          <t>Rail Intercity Hydrogen</t>
        </is>
      </c>
      <c r="G260" t="inlineStr">
        <is>
          <t>dcc_limit</t>
        </is>
      </c>
      <c r="L260" t="inlineStr">
        <is>
          <t>%</t>
        </is>
      </c>
      <c r="M260" t="n">
        <v>0.4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CIMS.CAN.QC.Transportation Personal.Intercity Rail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Personal</t>
        </is>
      </c>
      <c r="E261" t="inlineStr">
        <is>
          <t>Rail</t>
        </is>
      </c>
      <c r="F261" t="inlineStr">
        <is>
          <t>Rail Intercity Hydrogen</t>
        </is>
      </c>
      <c r="G261" t="inlineStr">
        <is>
          <t>dcc_learning_min</t>
        </is>
      </c>
      <c r="L261" t="inlineStr">
        <is>
          <t>%</t>
        </is>
      </c>
      <c r="M261" t="n">
        <v>0.015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Personal.Intercity Rail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Personal</t>
        </is>
      </c>
      <c r="E262" t="inlineStr">
        <is>
          <t>Rail</t>
        </is>
      </c>
      <c r="F262" t="inlineStr">
        <is>
          <t>Rail Intercity Hydrogen</t>
        </is>
      </c>
      <c r="G262" t="inlineStr">
        <is>
          <t>dcc_capacity_1</t>
        </is>
      </c>
      <c r="L262" t="inlineStr">
        <is>
          <t>k*pkm</t>
        </is>
      </c>
      <c r="M262">
        <f>80000000*25*100/1000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80,000,000 pkm annual * 25 yr lifetime * 100 trains / 5 years</t>
        </is>
      </c>
    </row>
    <row r="263">
      <c r="A263" t="inlineStr">
        <is>
          <t>CIMS.CAN.QC.Transportation Personal.Intercity Rail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Personal</t>
        </is>
      </c>
      <c r="E263" t="inlineStr">
        <is>
          <t>Rail</t>
        </is>
      </c>
      <c r="F263" t="inlineStr">
        <is>
          <t>Rail Intercity Hydrogen</t>
        </is>
      </c>
      <c r="G263" t="inlineStr">
        <is>
          <t>dcc_progress_ratio_1</t>
        </is>
      </c>
      <c r="L263" t="inlineStr">
        <is>
          <t>%</t>
        </is>
      </c>
      <c r="M263" t="n">
        <v>0.85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CIMS.CAN.QC.Transportation Personal.Transit.Public Bus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 Biodiesel</t>
        </is>
      </c>
      <c r="G264" t="inlineStr">
        <is>
          <t>dcc_class</t>
        </is>
      </c>
      <c r="H264" t="inlineStr">
        <is>
          <t>Electric motor</t>
        </is>
      </c>
      <c r="X264" t="inlineStr">
        <is>
          <t>Note that this used to have a separate class called Biofuel Motor.  No need for a separate biofuel class. They are all electric motors.</t>
        </is>
      </c>
    </row>
    <row r="265">
      <c r="A265" t="inlineStr">
        <is>
          <t>CIMS.CAN.QC.Transportation Personal.Transit.Public Bus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 Biodiesel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CIMS.CAN.QC.Transportation Personal.Transit.Public Bus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 Biodiesel</t>
        </is>
      </c>
      <c r="G266" t="inlineStr">
        <is>
          <t>dcc_learning_min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CIMS.CAN.QC.Transportation Personal.Transit.Public Bus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 Biodiesel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CIMS.CAN.QC.Transportation Personal.Transit.Public Bus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 Biodiesel</t>
        </is>
      </c>
      <c r="G268" t="inlineStr">
        <is>
          <t>dcc_progress_ratio_1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CIMS.CAN.QC.Transportation Personal.Transit.Public Bus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CIMS.CAN.QC.Transportation Personal.Transit.Public Bus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Hybrid</t>
        </is>
      </c>
      <c r="G270" t="inlineStr">
        <is>
          <t>dcc_limit</t>
        </is>
      </c>
      <c r="L270" t="inlineStr">
        <is>
          <t>%</t>
        </is>
      </c>
      <c r="M270" t="n">
        <v>0.72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Hybrid Diesel Motor</t>
        </is>
      </c>
    </row>
    <row r="271">
      <c r="A271" t="inlineStr">
        <is>
          <t>CIMS.CAN.QC.Transportation Personal.Transit.Public Bus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Hybrid</t>
        </is>
      </c>
      <c r="G271" t="inlineStr">
        <is>
          <t>dcc_learning_min</t>
        </is>
      </c>
      <c r="L271" t="inlineStr">
        <is>
          <t>%</t>
        </is>
      </c>
      <c r="M271" t="n">
        <v>0.005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Hybrid Diesel Motor</t>
        </is>
      </c>
    </row>
    <row r="272">
      <c r="A272" t="inlineStr">
        <is>
          <t>CIMS.CAN.QC.Transportation Personal.Transit.Public Bus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Hybrid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CIMS.CAN.QC.Transportation Personal.Transit.Public Bus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Hybrid</t>
        </is>
      </c>
      <c r="G273" t="inlineStr">
        <is>
          <t>dcc_progress_ratio_1</t>
        </is>
      </c>
      <c r="L273" t="inlineStr">
        <is>
          <t>%</t>
        </is>
      </c>
      <c r="M273" t="n">
        <v>0.97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Hybrid Diesel Motor</t>
        </is>
      </c>
    </row>
    <row r="274">
      <c r="A274" t="inlineStr">
        <is>
          <t>CIMS.CAN.QC.Transportation Personal.Transit.Public Bus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dcc_class</t>
        </is>
      </c>
      <c r="H274" t="inlineStr">
        <is>
          <t>Hydrogen fuel cell</t>
        </is>
      </c>
    </row>
    <row r="275">
      <c r="A275" t="inlineStr">
        <is>
          <t>CIMS.CAN.QC.Transportation Personal.Transit.Public Bus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dcc_limit</t>
        </is>
      </c>
      <c r="L275" t="inlineStr">
        <is>
          <t>%</t>
        </is>
      </c>
      <c r="M275" t="n">
        <v>0.2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Fuel Cell 300</t>
        </is>
      </c>
    </row>
    <row r="276">
      <c r="A276" t="inlineStr">
        <is>
          <t>CIMS.CAN.QC.Transportation Personal.Transit.Public Bus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dcc_learning_min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Fuel Cell 300</t>
        </is>
      </c>
    </row>
    <row r="277">
      <c r="A277" t="inlineStr">
        <is>
          <t>CIMS.CAN.QC.Transportation Personal.Transit.Public Bus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CIMS.CAN.QC.Transportation Personal.Transit.Public Bus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dcc_progress_ratio_1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Fuel Cell 300</t>
        </is>
      </c>
    </row>
    <row r="279">
      <c r="A279" t="inlineStr">
        <is>
          <t>CIMS.CAN.QC.Transportation Personal.Transit.Public Bus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CIMS.CAN.QC.Transportation Personal.Transit.Public Bus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Copied from BEV 300 Motors</t>
        </is>
      </c>
    </row>
    <row r="281">
      <c r="A281" t="inlineStr">
        <is>
          <t>CIMS.CAN.QC.Transportation Personal.Transit.Public Bus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Copied from BEV 300 Motors</t>
        </is>
      </c>
    </row>
    <row r="282">
      <c r="A282" t="inlineStr">
        <is>
          <t>CIMS.CAN.QC.Transportation Personal.Transit.Public Bus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dcc_capacity_1</t>
        </is>
      </c>
      <c r="L282" t="inlineStr">
        <is>
          <t>k*pkm</t>
        </is>
      </c>
      <c r="M282">
        <f>800000*1000/1000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800,000 km service life * 1000 buses manufacutred per year per plant / divided by 5 years intervals</t>
        </is>
      </c>
    </row>
    <row r="283">
      <c r="A283" t="inlineStr">
        <is>
          <t>CIMS.CAN.QC.Transportation Personal.Transit.Public Bus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Copied from BEV 300 Motors</t>
        </is>
      </c>
    </row>
    <row r="284">
      <c r="A284" t="inlineStr">
        <is>
          <t>CIMS.CAN.QC.Transportation Personal.Passenger Vehicle Motors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Hybrid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CIMS.CAN.QC.Transportation Personal.Passenger Vehicle Motors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Hybrid</t>
        </is>
      </c>
      <c r="G285" t="inlineStr">
        <is>
          <t>dcc_limit</t>
        </is>
      </c>
      <c r="L285" t="inlineStr">
        <is>
          <t>%</t>
        </is>
      </c>
      <c r="M285" t="n">
        <v>0.85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Personal.Passenger Vehicle Motors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Hybrid</t>
        </is>
      </c>
      <c r="G286" t="inlineStr">
        <is>
          <t>dcc_learning_min</t>
        </is>
      </c>
      <c r="L286" t="inlineStr">
        <is>
          <t>%</t>
        </is>
      </c>
      <c r="M286" t="n">
        <v>0.002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CIMS.CAN.QC.Transportation Personal.Passenger Vehicle Motors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Hybrid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CIMS.CAN.QC.Transportation Personal.Passenger Vehicle Motors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Hybrid</t>
        </is>
      </c>
      <c r="G288" t="inlineStr">
        <is>
          <t>dcc_progress_ratio_1</t>
        </is>
      </c>
      <c r="L288" t="inlineStr">
        <is>
          <t>%</t>
        </is>
      </c>
      <c r="M288" t="n">
        <v>0.98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CIMS.CAN.QC.Transportation Personal.Passenger Vehicle Motors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500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CIMS.CAN.QC.Transportation Personal.Passenger Vehicle Motors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500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CIMS.CAN.QC.Transportation Personal.Passenger Vehicle Motors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500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CIMS.CAN.QC.Transportation Personal.Passenger Vehicle Motors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500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CIMS.CAN.QC.Transportation Personal.Passenger Vehicle Motors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500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CIMS.CAN.QC.Transportation Personal.Passenger Vehicle Motors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BEV 800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CIMS.CAN.QC.Transportation Personal.Passenger Vehicle Motors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BEV 800</t>
        </is>
      </c>
      <c r="G295" t="inlineStr">
        <is>
          <t>dcc_limit</t>
        </is>
      </c>
      <c r="L295" t="inlineStr">
        <is>
          <t>%</t>
        </is>
      </c>
      <c r="M295" t="n">
        <v>0.15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CIMS.CAN.QC.Transportation Personal.Passenger Vehicle Motors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BEV 800</t>
        </is>
      </c>
      <c r="G296" t="inlineStr">
        <is>
          <t>dcc_learning_min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CIMS.CAN.QC.Transportation Personal.Passenger Vehicle Motors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BEV 800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CIMS.CAN.QC.Transportation Personal.Passenger Vehicle Motors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BEV 800</t>
        </is>
      </c>
      <c r="G298" t="inlineStr">
        <is>
          <t>dcc_progress_ratio_1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CIMS.CAN.QC.Transportation Personal.Passenger Vehicle Motors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Fuel Cell 650</t>
        </is>
      </c>
      <c r="G299" t="inlineStr">
        <is>
          <t>dcc_class</t>
        </is>
      </c>
      <c r="H299" t="inlineStr">
        <is>
          <t>Hydrogen fuel cell</t>
        </is>
      </c>
    </row>
    <row r="300">
      <c r="A300" t="inlineStr">
        <is>
          <t>CIMS.CAN.QC.Transportation Personal.Passenger Vehicle Motors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Fuel Cell 650</t>
        </is>
      </c>
      <c r="G300" t="inlineStr">
        <is>
          <t>dcc_limit</t>
        </is>
      </c>
      <c r="L300" t="inlineStr">
        <is>
          <t>%</t>
        </is>
      </c>
      <c r="M300" t="n">
        <v>0.2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CIMS.CAN.QC.Transportation Personal.Passenger Vehicle Motors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Fuel Cell 650</t>
        </is>
      </c>
      <c r="G301" t="inlineStr">
        <is>
          <t>dcc_learning_min</t>
        </is>
      </c>
      <c r="L301" t="inlineStr">
        <is>
          <t>%</t>
        </is>
      </c>
      <c r="M301" t="n">
        <v>0.015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CIMS.CAN.QC.Transportation Personal.Passenger Vehicle Motors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Fuel Cell 650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CIMS.CAN.QC.Transportation Personal.Passenger Vehicle Motors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Fuel Cell 650</t>
        </is>
      </c>
      <c r="G303" t="inlineStr">
        <is>
          <t>dcc_progress_ratio_1</t>
        </is>
      </c>
      <c r="L303" t="inlineStr">
        <is>
          <t>%</t>
        </is>
      </c>
      <c r="M303" t="n">
        <v>0.85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CIMS.CAN.QC.Transportation Personal.Passenger Vehicle Motors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Personal</t>
        </is>
      </c>
      <c r="E304" t="inlineStr">
        <is>
          <t>Passenger Vehicle Motors</t>
        </is>
      </c>
      <c r="F304" t="inlineStr">
        <is>
          <t>Plug-in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CIMS.CAN.QC.Transportation Personal.Passenger Vehicle Motors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Personal</t>
        </is>
      </c>
      <c r="E305" t="inlineStr">
        <is>
          <t>Passenger Vehicle Motors</t>
        </is>
      </c>
      <c r="F305" t="inlineStr">
        <is>
          <t>Plug-in Hybrid</t>
        </is>
      </c>
      <c r="G305" t="inlineStr">
        <is>
          <t>dcc_limit</t>
        </is>
      </c>
      <c r="L305" t="inlineStr">
        <is>
          <t>%</t>
        </is>
      </c>
      <c r="M305" t="n">
        <v>0.44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CIMS.CAN.QC.Transportation Personal.Passenger Vehicle Motors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Personal</t>
        </is>
      </c>
      <c r="E306" t="inlineStr">
        <is>
          <t>Passenger Vehicle Motors</t>
        </is>
      </c>
      <c r="F306" t="inlineStr">
        <is>
          <t>Plug-in Hybrid</t>
        </is>
      </c>
      <c r="G306" t="inlineStr">
        <is>
          <t>dcc_learning_min</t>
        </is>
      </c>
      <c r="L306" t="inlineStr">
        <is>
          <t>%</t>
        </is>
      </c>
      <c r="M306" t="n">
        <v>0.01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50% reduction to 2050 full innovation FCC target</t>
        </is>
      </c>
    </row>
    <row r="307">
      <c r="A307" t="inlineStr">
        <is>
          <t>CIMS.CAN.QC.Transportation Personal.Passenger Vehicle Motors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Personal</t>
        </is>
      </c>
      <c r="E307" t="inlineStr">
        <is>
          <t>Passenger Vehicle Motors</t>
        </is>
      </c>
      <c r="F307" t="inlineStr">
        <is>
          <t>Plug-in Hybrid</t>
        </is>
      </c>
      <c r="G307" t="inlineStr">
        <is>
          <t>dcc_capacity_1</t>
        </is>
      </c>
      <c r="L307" t="inlineStr">
        <is>
          <t>100 vkm (avg car eq)</t>
        </is>
      </c>
      <c r="M307">
        <f>320000*100000/100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320,000 km service life * 700 cars manufacutred per year per plant (first year tesla tales) / divided by 5 years intervals</t>
        </is>
      </c>
    </row>
    <row r="308">
      <c r="A308" t="inlineStr">
        <is>
          <t>CIMS.CAN.QC.Transportation Personal.Passenger Vehicle Motors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Personal</t>
        </is>
      </c>
      <c r="E308" t="inlineStr">
        <is>
          <t>Passenger Vehicle Motors</t>
        </is>
      </c>
      <c r="F308" t="inlineStr">
        <is>
          <t>Plug-in Hybrid</t>
        </is>
      </c>
      <c r="G308" t="inlineStr">
        <is>
          <t>dcc_progress_ratio_1</t>
        </is>
      </c>
      <c r="L308" t="inlineStr">
        <is>
          <t>%</t>
        </is>
      </c>
      <c r="M308" t="n">
        <v>0.92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Calibrated to achieve DCC limit in 10 doublings or sustained 1/3 market share penetration of 30 years to 2050</t>
        </is>
      </c>
    </row>
    <row r="309">
      <c r="A309" t="inlineStr">
        <is>
          <t>CIMS.CAN.QC.Transportation Freight.Freight.Land.Light Medium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Diesel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CIMS.CAN.QC.Transportation Freight.Freight.Land.Light Medium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Diesel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CIMS.CAN.QC.Transportation Freight.Freight.Land.Light Medium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Diesel Efficient</t>
        </is>
      </c>
      <c r="G311" t="inlineStr">
        <is>
          <t>dcc_learning_min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CIMS.CAN.QC.Transportation Freight.Freight.Land.Light Medium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Diesel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CIMS.CAN.QC.Transportation Freight.Freight.Land.Light Medium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Diesel Efficient</t>
        </is>
      </c>
      <c r="G313" t="inlineStr">
        <is>
          <t>dcc_progress_ratio_1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Freight.Freight.Land.Light Medium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Gasoline Efficient</t>
        </is>
      </c>
      <c r="G314" t="inlineStr">
        <is>
          <t>dcc_class</t>
        </is>
      </c>
      <c r="H314" t="inlineStr">
        <is>
          <t>Fossil fuel motor</t>
        </is>
      </c>
    </row>
    <row r="315">
      <c r="A315" t="inlineStr">
        <is>
          <t>CIMS.CAN.QC.Transportation Freight.Freight.Land.Light Medium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Gasoline Efficient</t>
        </is>
      </c>
      <c r="G315" t="inlineStr">
        <is>
          <t>dcc_limit</t>
        </is>
      </c>
      <c r="L315" t="inlineStr">
        <is>
          <t>%</t>
        </is>
      </c>
      <c r="M315" t="n">
        <v>0.7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CIMS.CAN.QC.Transportation Freight.Freight.Land.Light Medium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Gasoline Efficient</t>
        </is>
      </c>
      <c r="G316" t="inlineStr">
        <is>
          <t>dcc_learning_min</t>
        </is>
      </c>
      <c r="L316" t="inlineStr">
        <is>
          <t>%</t>
        </is>
      </c>
      <c r="M316" t="n">
        <v>0.001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CIMS.CAN.QC.Transportation Freight.Freight.Land.Light Medium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Gasoline Efficient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CIMS.CAN.QC.Transportation Freight.Freight.Land.Light Medium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Gasoline Efficient</t>
        </is>
      </c>
      <c r="G318" t="inlineStr">
        <is>
          <t>dcc_progress_ratio_1</t>
        </is>
      </c>
      <c r="L318" t="inlineStr">
        <is>
          <t>%</t>
        </is>
      </c>
      <c r="M318" t="n">
        <v>0.97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CIMS.CAN.QC.Transportation Freight.Freight.Land.Light Medium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Biodiesel</t>
        </is>
      </c>
      <c r="G319" t="inlineStr">
        <is>
          <t>dcc_class</t>
        </is>
      </c>
      <c r="H319" t="inlineStr">
        <is>
          <t>Biofuel motor</t>
        </is>
      </c>
    </row>
    <row r="320">
      <c r="A320" t="inlineStr">
        <is>
          <t>CIMS.CAN.QC.Transportation Freight.Freight.Land.Light Medium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Biodiesel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Freight.Freight.Land.Light Medium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Biodiesel</t>
        </is>
      </c>
      <c r="G321" t="inlineStr">
        <is>
          <t>dcc_learning_min</t>
        </is>
      </c>
      <c r="L321" t="inlineStr">
        <is>
          <t>%</t>
        </is>
      </c>
      <c r="M321" t="n">
        <v>0.005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CIMS.CAN.QC.Transportation Freight.Freight.Land.Light Medium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Biodiesel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CIMS.CAN.QC.Transportation Freight.Freight.Land.Light Medium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Biodiesel</t>
        </is>
      </c>
      <c r="G323" t="inlineStr">
        <is>
          <t>dcc_progress_ratio_1</t>
        </is>
      </c>
      <c r="L323" t="inlineStr">
        <is>
          <t>%</t>
        </is>
      </c>
      <c r="M323" t="n">
        <v>0.95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CIMS.CAN.QC.Transportation Freight.Freight.Land.Light Medium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CIMS.CAN.QC.Transportation Freight.Freight.Land.Light Medium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Hydrogen</t>
        </is>
      </c>
      <c r="G325" t="inlineStr">
        <is>
          <t>dcc_limit</t>
        </is>
      </c>
      <c r="L325" t="inlineStr">
        <is>
          <t>%</t>
        </is>
      </c>
      <c r="M325" t="n">
        <v>0.31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Freight.Freight.Land.Light Medium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Hydrogen</t>
        </is>
      </c>
      <c r="G326" t="inlineStr">
        <is>
          <t>dcc_learning_min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CIMS.CAN.QC.Transportation Freight.Freight.Land.Light Medium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Hydrogen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CIMS.CAN.QC.Transportation Freight.Freight.Land.Light Medium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Hydrogen</t>
        </is>
      </c>
      <c r="G328" t="inlineStr">
        <is>
          <t>dcc_progress_ratio_1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Freight.Freight.Land.Light Medium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Electric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CIMS.CAN.QC.Transportation Freight.Freight.Land.Light Medium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Electric</t>
        </is>
      </c>
      <c r="G330" t="inlineStr">
        <is>
          <t>dcc_limit</t>
        </is>
      </c>
      <c r="L330" t="inlineStr">
        <is>
          <t>%</t>
        </is>
      </c>
      <c r="M330" t="n">
        <v>0.39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CIMS.CAN.QC.Transportation Freight.Freight.Land.Light Medium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Electric</t>
        </is>
      </c>
      <c r="G331" t="inlineStr">
        <is>
          <t>dcc_learning_min</t>
        </is>
      </c>
      <c r="L331" t="inlineStr">
        <is>
          <t>%</t>
        </is>
      </c>
      <c r="M331" t="n">
        <v>0.015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CIMS.CAN.QC.Transportation Freight.Freight.Land.Light Medium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Electric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CIMS.CAN.QC.Transportation Freight.Freight.Land.Light Medium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Electric</t>
        </is>
      </c>
      <c r="G333" t="inlineStr">
        <is>
          <t>dcc_progress_ratio_1</t>
        </is>
      </c>
      <c r="L333" t="inlineStr">
        <is>
          <t>%</t>
        </is>
      </c>
      <c r="M333" t="n">
        <v>0.85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Freight.Freight.Land.Light Medium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Freight</t>
        </is>
      </c>
      <c r="E334" t="inlineStr">
        <is>
          <t>Light Medium</t>
        </is>
      </c>
      <c r="F334" t="inlineStr">
        <is>
          <t>Plug-in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CIMS.CAN.QC.Transportation Freight.Freight.Land.Light Medium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Freight</t>
        </is>
      </c>
      <c r="E335" t="inlineStr">
        <is>
          <t>Light Medium</t>
        </is>
      </c>
      <c r="F335" t="inlineStr">
        <is>
          <t>Plug-in Hybrid</t>
        </is>
      </c>
      <c r="G335" t="inlineStr">
        <is>
          <t>dcc_limit</t>
        </is>
      </c>
      <c r="L335" t="inlineStr">
        <is>
          <t>%</t>
        </is>
      </c>
      <c r="M335" t="n">
        <v>0.52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CIMS.CAN.QC.Transportation Freight.Freight.Land.Light Medium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Freight</t>
        </is>
      </c>
      <c r="E336" t="inlineStr">
        <is>
          <t>Light Medium</t>
        </is>
      </c>
      <c r="F336" t="inlineStr">
        <is>
          <t>Plug-in Hybrid</t>
        </is>
      </c>
      <c r="G336" t="inlineStr">
        <is>
          <t>dcc_learning_min</t>
        </is>
      </c>
      <c r="L336" t="inlineStr">
        <is>
          <t>%</t>
        </is>
      </c>
      <c r="M336" t="n">
        <v>0.01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Freight.Freight.Land.Light Medium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Freight</t>
        </is>
      </c>
      <c r="E337" t="inlineStr">
        <is>
          <t>Light Medium</t>
        </is>
      </c>
      <c r="F337" t="inlineStr">
        <is>
          <t>Plug-in Hybrid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CIMS.CAN.QC.Transportation Freight.Freight.Land.Light Medium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Freight</t>
        </is>
      </c>
      <c r="E338" t="inlineStr">
        <is>
          <t>Light Medium</t>
        </is>
      </c>
      <c r="F338" t="inlineStr">
        <is>
          <t>Plug-in Hybrid</t>
        </is>
      </c>
      <c r="G338" t="inlineStr">
        <is>
          <t>dcc_progress_ratio_1</t>
        </is>
      </c>
      <c r="L338" t="inlineStr">
        <is>
          <t>%</t>
        </is>
      </c>
      <c r="M338" t="n">
        <v>0.92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Freight.Freight.Land.Heavy.Trucks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Natural Gas</t>
        </is>
      </c>
      <c r="G339" t="inlineStr">
        <is>
          <t>dcc_class</t>
        </is>
      </c>
      <c r="H339" t="inlineStr">
        <is>
          <t>CNG</t>
        </is>
      </c>
    </row>
    <row r="340">
      <c r="A340" t="inlineStr">
        <is>
          <t>CIMS.CAN.QC.Transportation Freight.Freight.Land.Heavy.Trucks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Natural Gas</t>
        </is>
      </c>
      <c r="G340" t="inlineStr">
        <is>
          <t>dcc_limit</t>
        </is>
      </c>
      <c r="L340" t="inlineStr">
        <is>
          <t>%</t>
        </is>
      </c>
      <c r="M340" t="n">
        <v>0.7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CIMS.CAN.QC.Transportation Freight.Freight.Land.Heavy.Trucks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Natural Gas</t>
        </is>
      </c>
      <c r="G341" t="inlineStr">
        <is>
          <t>dcc_learning_min</t>
        </is>
      </c>
      <c r="L341" t="inlineStr">
        <is>
          <t>%</t>
        </is>
      </c>
      <c r="M341" t="n">
        <v>0.001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Freight.Freight.Land.Heavy.Trucks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Natural Gas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CIMS.CAN.QC.Transportation Freight.Freight.Land.Heavy.Trucks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Natural Gas</t>
        </is>
      </c>
      <c r="G343" t="inlineStr">
        <is>
          <t>dcc_progress_ratio_1</t>
        </is>
      </c>
      <c r="L343" t="inlineStr">
        <is>
          <t>%</t>
        </is>
      </c>
      <c r="M343" t="n">
        <v>0.97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CIMS.CAN.QC.Transportation Freight.Freight.Land.Heavy.Trucks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Biodiesel</t>
        </is>
      </c>
      <c r="G344" t="inlineStr">
        <is>
          <t>dcc_class</t>
        </is>
      </c>
      <c r="H344" t="inlineStr">
        <is>
          <t>Biofuel motor</t>
        </is>
      </c>
    </row>
    <row r="345">
      <c r="A345" t="inlineStr">
        <is>
          <t>CIMS.CAN.QC.Transportation Freight.Freight.Land.Heavy.Trucks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Biodiesel</t>
        </is>
      </c>
      <c r="G345" t="inlineStr">
        <is>
          <t>dcc_limit</t>
        </is>
      </c>
      <c r="L345" t="inlineStr">
        <is>
          <t>%</t>
        </is>
      </c>
      <c r="M345" t="n">
        <v>0.87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Freight.Freight.Land.Heavy.Trucks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Biodiesel</t>
        </is>
      </c>
      <c r="G346" t="inlineStr">
        <is>
          <t>dcc_learning_min</t>
        </is>
      </c>
      <c r="L346" t="inlineStr">
        <is>
          <t>%</t>
        </is>
      </c>
      <c r="M346" t="n">
        <v>0.005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Freight.Freight.Land.Heavy.Trucks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Biodiesel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CIMS.CAN.QC.Transportation Freight.Freight.Land.Heavy.Trucks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Biodiesel</t>
        </is>
      </c>
      <c r="G348" t="inlineStr">
        <is>
          <t>dcc_progress_ratio_1</t>
        </is>
      </c>
      <c r="L348" t="inlineStr">
        <is>
          <t>%</t>
        </is>
      </c>
      <c r="M348" t="n">
        <v>0.95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CIMS.CAN.QC.Transportation Freight.Freight.Land.Heavy.Trucks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Hydrogen</t>
        </is>
      </c>
      <c r="G349" t="inlineStr">
        <is>
          <t>dcc_class</t>
        </is>
      </c>
      <c r="H349" t="inlineStr">
        <is>
          <t>Hydrogen fuel cell</t>
        </is>
      </c>
    </row>
    <row r="350">
      <c r="A350" t="inlineStr">
        <is>
          <t>CIMS.CAN.QC.Transportation Freight.Freight.Land.Heavy.Trucks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Hydrogen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CIMS.CAN.QC.Transportation Freight.Freight.Land.Heavy.Trucks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Hydrogen</t>
        </is>
      </c>
      <c r="G351" t="inlineStr">
        <is>
          <t>dcc_learning_min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Freight.Freight.Land.Heavy.Trucks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Hydrogen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CIMS.CAN.QC.Transportation Freight.Freight.Land.Heavy.Trucks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Hydrogen</t>
        </is>
      </c>
      <c r="G353" t="inlineStr">
        <is>
          <t>dcc_progress_ratio_1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Freight.Freight.Land.Heavy.Trucks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Electric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CIMS.CAN.QC.Transportation Freight.Freight.Land.Heavy.Trucks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Electric</t>
        </is>
      </c>
      <c r="G355" t="inlineStr">
        <is>
          <t>dcc_limit</t>
        </is>
      </c>
      <c r="L355" t="inlineStr">
        <is>
          <t>%</t>
        </is>
      </c>
      <c r="M355" t="n">
        <v>0.4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Freight.Freight.Land.Heavy.Trucks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Electric</t>
        </is>
      </c>
      <c r="G356" t="inlineStr">
        <is>
          <t>dcc_learning_min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Freight.Freight.Land.Heavy.Trucks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Electric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CIMS.CAN.QC.Transportation Freight.Freight.Land.Heavy.Trucks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Electric</t>
        </is>
      </c>
      <c r="G358" t="inlineStr">
        <is>
          <t>dcc_progress_ratio_1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Freight.Freight.Land.Heavy.Trucks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Plug-in Hybrid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CIMS.CAN.QC.Transportation Freight.Freight.Land.Heavy.Trucks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Plug-in Hybrid</t>
        </is>
      </c>
      <c r="G360" t="inlineStr">
        <is>
          <t>dcc_limit</t>
        </is>
      </c>
      <c r="L360" t="inlineStr">
        <is>
          <t>%</t>
        </is>
      </c>
      <c r="M360" t="n">
        <v>0.67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Freight.Freight.Land.Heavy.Trucks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Plug-in Hybrid</t>
        </is>
      </c>
      <c r="G361" t="inlineStr">
        <is>
          <t>dcc_learning_min</t>
        </is>
      </c>
      <c r="L361" t="inlineStr">
        <is>
          <t>%</t>
        </is>
      </c>
      <c r="M361" t="n">
        <v>0.01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Freight.Freight.Land.Heavy.Trucks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Plug-in Hybrid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CIMS.CAN.QC.Transportation Freight.Freight.Land.Heavy.Trucks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Plug-in Hybrid</t>
        </is>
      </c>
      <c r="G363" t="inlineStr">
        <is>
          <t>dcc_progress_ratio_1</t>
        </is>
      </c>
      <c r="L363" t="inlineStr">
        <is>
          <t>%</t>
        </is>
      </c>
      <c r="M363" t="n">
        <v>0.92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Freight.Freight.Land.Heavy.Trucks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Freight</t>
        </is>
      </c>
      <c r="E364" t="inlineStr">
        <is>
          <t>Trucks</t>
        </is>
      </c>
      <c r="F364" t="inlineStr">
        <is>
          <t>Catenary</t>
        </is>
      </c>
      <c r="G364" t="inlineStr">
        <is>
          <t>dcc_class</t>
        </is>
      </c>
      <c r="H364" t="inlineStr">
        <is>
          <t>Catenary</t>
        </is>
      </c>
    </row>
    <row r="365">
      <c r="A365" t="inlineStr">
        <is>
          <t>CIMS.CAN.QC.Transportation Freight.Freight.Land.Heavy.Trucks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Freight</t>
        </is>
      </c>
      <c r="E365" t="inlineStr">
        <is>
          <t>Trucks</t>
        </is>
      </c>
      <c r="F365" t="inlineStr">
        <is>
          <t>Catenary</t>
        </is>
      </c>
      <c r="G365" t="inlineStr">
        <is>
          <t>dcc_limit</t>
        </is>
      </c>
      <c r="L365" t="inlineStr">
        <is>
          <t>%</t>
        </is>
      </c>
      <c r="M365" t="n">
        <v>0.6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Freight.Freight.Land.Heavy.Trucks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Freight</t>
        </is>
      </c>
      <c r="E366" t="inlineStr">
        <is>
          <t>Trucks</t>
        </is>
      </c>
      <c r="F366" t="inlineStr">
        <is>
          <t>Catenary</t>
        </is>
      </c>
      <c r="G366" t="inlineStr">
        <is>
          <t>dcc_learning_min</t>
        </is>
      </c>
      <c r="L366" t="inlineStr">
        <is>
          <t>%</t>
        </is>
      </c>
      <c r="M366" t="n">
        <v>0.004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Freight.Freight.Land.Heavy.Trucks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Freight</t>
        </is>
      </c>
      <c r="E367" t="inlineStr">
        <is>
          <t>Trucks</t>
        </is>
      </c>
      <c r="F367" t="inlineStr">
        <is>
          <t>Catenary</t>
        </is>
      </c>
      <c r="G367" t="inlineStr">
        <is>
          <t>dcc_capacity_1</t>
        </is>
      </c>
      <c r="L367" t="inlineStr">
        <is>
          <t>k*tkm</t>
        </is>
      </c>
      <c r="M367">
        <f>86358000*16*1000/1000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86358000 tkm annual * 16 yr lifetime * 1000 per plant (wild guess) / 5 yr</t>
        </is>
      </c>
    </row>
    <row r="368">
      <c r="A368" t="inlineStr">
        <is>
          <t>CIMS.CAN.QC.Transportation Freight.Freight.Land.Heavy.Trucks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Freight</t>
        </is>
      </c>
      <c r="E368" t="inlineStr">
        <is>
          <t>Trucks</t>
        </is>
      </c>
      <c r="F368" t="inlineStr">
        <is>
          <t>Catenary</t>
        </is>
      </c>
      <c r="G368" t="inlineStr">
        <is>
          <t>dcc_progress_ratio_1</t>
        </is>
      </c>
      <c r="L368" t="inlineStr">
        <is>
          <t>%</t>
        </is>
      </c>
      <c r="M368" t="n">
        <v>0.9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Freight.Freight.Land.Heavy.Rail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Biodiesel</t>
        </is>
      </c>
      <c r="G369" t="inlineStr">
        <is>
          <t>dcc_class</t>
        </is>
      </c>
      <c r="H369" t="inlineStr">
        <is>
          <t>Biofuel motor</t>
        </is>
      </c>
    </row>
    <row r="370">
      <c r="A370" t="inlineStr">
        <is>
          <t>CIMS.CAN.QC.Transportation Freight.Freight.Land.Heavy.Rail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Biodiesel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Freight.Freight.Land.Heavy.Rail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Biodiesel</t>
        </is>
      </c>
      <c r="G371" t="inlineStr">
        <is>
          <t>dcc_learning_min</t>
        </is>
      </c>
      <c r="L371" t="inlineStr">
        <is>
          <t>%</t>
        </is>
      </c>
      <c r="M371" t="n">
        <v>0.005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Freight.Freight.Land.Heavy.Rail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Biodiesel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CIMS.CAN.QC.Transportation Freight.Freight.Land.Heavy.Rail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Biodiesel</t>
        </is>
      </c>
      <c r="G373" t="inlineStr">
        <is>
          <t>dcc_progress_ratio_1</t>
        </is>
      </c>
      <c r="L373" t="inlineStr">
        <is>
          <t>%</t>
        </is>
      </c>
      <c r="M373" t="n">
        <v>0.95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Freight.Freight.Land.Heavy.Rail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Hydrogen</t>
        </is>
      </c>
      <c r="G374" t="inlineStr">
        <is>
          <t>dcc_class</t>
        </is>
      </c>
      <c r="H374" t="inlineStr">
        <is>
          <t>Hydrogen fuel cell</t>
        </is>
      </c>
    </row>
    <row r="375">
      <c r="A375" t="inlineStr">
        <is>
          <t>CIMS.CAN.QC.Transportation Freight.Freight.Land.Heavy.Rail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Hydrogen</t>
        </is>
      </c>
      <c r="G375" t="inlineStr">
        <is>
          <t>dcc_limit</t>
        </is>
      </c>
      <c r="L375" t="inlineStr">
        <is>
          <t>%</t>
        </is>
      </c>
      <c r="M375" t="n">
        <v>0.45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Freight.Freight.Land.Heavy.Rail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Hydrogen</t>
        </is>
      </c>
      <c r="G376" t="inlineStr">
        <is>
          <t>dcc_learning_min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Freight.Freight.Land.Heavy.Rail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Hydrogen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CIMS.CAN.QC.Transportation Freight.Freight.Land.Heavy.Rail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Hydrogen</t>
        </is>
      </c>
      <c r="G378" t="inlineStr">
        <is>
          <t>dcc_progress_ratio_1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CIMS.CAN.QC.Transportation Freight.Freight.Land.Heavy.Rail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Freight</t>
        </is>
      </c>
      <c r="E379" t="inlineStr">
        <is>
          <t>Rail</t>
        </is>
      </c>
      <c r="F379" t="inlineStr">
        <is>
          <t>Electric</t>
        </is>
      </c>
      <c r="G379" t="inlineStr">
        <is>
          <t>dcc_class</t>
        </is>
      </c>
      <c r="H379" t="inlineStr">
        <is>
          <t>Electric motor</t>
        </is>
      </c>
    </row>
    <row r="380">
      <c r="A380" t="inlineStr">
        <is>
          <t>CIMS.CAN.QC.Transportation Freight.Freight.Land.Heavy.Rail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Freight</t>
        </is>
      </c>
      <c r="E380" t="inlineStr">
        <is>
          <t>Rail</t>
        </is>
      </c>
      <c r="F380" t="inlineStr">
        <is>
          <t>Electric</t>
        </is>
      </c>
      <c r="G380" t="inlineStr">
        <is>
          <t>dcc_limit</t>
        </is>
      </c>
      <c r="L380" t="inlineStr">
        <is>
          <t>%</t>
        </is>
      </c>
      <c r="M380" t="n">
        <v>0.4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CIMS.CAN.QC.Transportation Freight.Freight.Land.Heavy.Rail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Freight</t>
        </is>
      </c>
      <c r="E381" t="inlineStr">
        <is>
          <t>Rail</t>
        </is>
      </c>
      <c r="F381" t="inlineStr">
        <is>
          <t>Electric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CIMS.CAN.QC.Transportation Freight.Freight.Land.Heavy.Rail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Freight</t>
        </is>
      </c>
      <c r="E382" t="inlineStr">
        <is>
          <t>Rail</t>
        </is>
      </c>
      <c r="F382" t="inlineStr">
        <is>
          <t>Electric</t>
        </is>
      </c>
      <c r="G382" t="inlineStr">
        <is>
          <t>dcc_capacity_1</t>
        </is>
      </c>
      <c r="L382" t="inlineStr">
        <is>
          <t>k*tkm</t>
        </is>
      </c>
      <c r="M382">
        <f>80000000*25*100/1000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80,000,000 tkm annual * 25 yr lifetime * 100 trains / 5 years</t>
        </is>
      </c>
    </row>
    <row r="383">
      <c r="A383" t="inlineStr">
        <is>
          <t>CIMS.CAN.QC.Transportation Freight.Freight.Land.Heavy.Rail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Freight</t>
        </is>
      </c>
      <c r="E383" t="inlineStr">
        <is>
          <t>Rail</t>
        </is>
      </c>
      <c r="F383" t="inlineStr">
        <is>
          <t>Electric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CIMS.CAN.QC.Transportation Freight.Freight.Marine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CIMS.CAN.QC.Transportation Freight.Freight.Marine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0.87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CIMS.CAN.QC.Transportation Freight.Freight.Marine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Biodiesel</t>
        </is>
      </c>
      <c r="G386" t="inlineStr">
        <is>
          <t>dcc_learning_min</t>
        </is>
      </c>
      <c r="L386" t="inlineStr">
        <is>
          <t>%</t>
        </is>
      </c>
      <c r="M386" t="n">
        <v>0.001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CIMS.CAN.QC.Transportation Freight.Freight.Marine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CIMS.CAN.QC.Transportation Freight.Freight.Marine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Biodiesel</t>
        </is>
      </c>
      <c r="G388" t="inlineStr">
        <is>
          <t>dcc_progress_ratio_1</t>
        </is>
      </c>
      <c r="L388" t="inlineStr">
        <is>
          <t>%</t>
        </is>
      </c>
      <c r="M388" t="n">
        <v>0.91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CIMS.CAN.QC.Transportation Freight.Freight.Marine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Freight</t>
        </is>
      </c>
      <c r="E389" t="inlineStr">
        <is>
          <t>Marine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CIMS.CAN.QC.Transportation Freight.Freight.Marine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Freight</t>
        </is>
      </c>
      <c r="E390" t="inlineStr">
        <is>
          <t>Marine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CIMS.CAN.QC.Transportation Freight.Freight.Marine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Freight</t>
        </is>
      </c>
      <c r="E391" t="inlineStr">
        <is>
          <t>Marine</t>
        </is>
      </c>
      <c r="F391" t="inlineStr">
        <is>
          <t>Hydrogen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CIMS.CAN.QC.Transportation Freight.Freight.Marine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Freight</t>
        </is>
      </c>
      <c r="E392" t="inlineStr">
        <is>
          <t>Marine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800000000*35*100/1000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800,000,000 tkm annual * 35 yr lifetime * 100 ships / 5 years</t>
        </is>
      </c>
    </row>
    <row r="393">
      <c r="A393" t="inlineStr">
        <is>
          <t>CIMS.CAN.QC.Transportation Freight.Freight.Marine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Freight</t>
        </is>
      </c>
      <c r="E393" t="inlineStr">
        <is>
          <t>Marine</t>
        </is>
      </c>
      <c r="F393" t="inlineStr">
        <is>
          <t>Hydrogen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CIMS.CAN.QC.Agriculture.Tractors</t>
        </is>
      </c>
      <c r="B394" t="inlineStr">
        <is>
          <t>Service</t>
        </is>
      </c>
      <c r="C394" t="inlineStr">
        <is>
          <t>QC</t>
        </is>
      </c>
      <c r="D394" t="inlineStr">
        <is>
          <t>Agriculture</t>
        </is>
      </c>
      <c r="E394" t="inlineStr">
        <is>
          <t>Tractors</t>
        </is>
      </c>
      <c r="F394" t="inlineStr">
        <is>
          <t>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CIMS.CAN.QC.Agriculture.Tractors</t>
        </is>
      </c>
      <c r="B395" t="inlineStr">
        <is>
          <t>Service</t>
        </is>
      </c>
      <c r="C395" t="inlineStr">
        <is>
          <t>QC</t>
        </is>
      </c>
      <c r="D395" t="inlineStr">
        <is>
          <t>Agriculture</t>
        </is>
      </c>
      <c r="E395" t="inlineStr">
        <is>
          <t>Tractors</t>
        </is>
      </c>
      <c r="F395" t="inlineStr">
        <is>
          <t>Hydrogen</t>
        </is>
      </c>
      <c r="G395" t="inlineStr">
        <is>
          <t>dcc_limit</t>
        </is>
      </c>
      <c r="L395" t="inlineStr">
        <is>
          <t>%</t>
        </is>
      </c>
      <c r="M395" t="n">
        <v>0.2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CIMS.CAN.QC.Agriculture.Tractors</t>
        </is>
      </c>
      <c r="B396" t="inlineStr">
        <is>
          <t>Service</t>
        </is>
      </c>
      <c r="C396" t="inlineStr">
        <is>
          <t>QC</t>
        </is>
      </c>
      <c r="D396" t="inlineStr">
        <is>
          <t>Agriculture</t>
        </is>
      </c>
      <c r="E396" t="inlineStr">
        <is>
          <t>Tractors</t>
        </is>
      </c>
      <c r="F396" t="inlineStr">
        <is>
          <t>Hydrogen</t>
        </is>
      </c>
      <c r="G396" t="inlineStr">
        <is>
          <t>dcc_learning_min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CIMS.CAN.QC.Agriculture.Tractors</t>
        </is>
      </c>
      <c r="B397" t="inlineStr">
        <is>
          <t>Service</t>
        </is>
      </c>
      <c r="C397" t="inlineStr">
        <is>
          <t>QC</t>
        </is>
      </c>
      <c r="D397" t="inlineStr">
        <is>
          <t>Agriculture</t>
        </is>
      </c>
      <c r="E397" t="inlineStr">
        <is>
          <t>Tractors</t>
        </is>
      </c>
      <c r="F397" t="inlineStr">
        <is>
          <t>Hydrogen</t>
        </is>
      </c>
      <c r="G397" t="inlineStr">
        <is>
          <t>dcc_capacity_1</t>
        </is>
      </c>
      <c r="L397" t="inlineStr">
        <is>
          <t>vkm</t>
        </is>
      </c>
      <c r="M397" t="n">
        <v>92227251.1753704</v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CIMS.CAN.QC.Agriculture.Tractors</t>
        </is>
      </c>
      <c r="B398" t="inlineStr">
        <is>
          <t>Service</t>
        </is>
      </c>
      <c r="C398" t="inlineStr">
        <is>
          <t>QC</t>
        </is>
      </c>
      <c r="D398" t="inlineStr">
        <is>
          <t>Agriculture</t>
        </is>
      </c>
      <c r="E398" t="inlineStr">
        <is>
          <t>Tractors</t>
        </is>
      </c>
      <c r="F398" t="inlineStr">
        <is>
          <t>Hydrogen</t>
        </is>
      </c>
      <c r="G398" t="inlineStr">
        <is>
          <t>dcc_progress_ratio_1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2025-05-21T22:59:57Z</dcterms:created>
  <dcterms:modified xsi:type="dcterms:W3CDTF">2025-09-19T06:08:00Z</dcterms:modified>
  <cp:lastModifiedBy>Bradford Griffin</cp:lastModifiedBy>
</cp:coreProperties>
</file>