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37"/>
          <c:order val="18"/>
          <c:tx>
            <c:strRef>
              <c:f>'Tech details chart'!$B$21</c:f>
              <c:strCache>
                <c:ptCount val="1"/>
                <c:pt idx="0">
                  <c:v>Price markup</c:v>
                </c:pt>
              </c:strCache>
            </c:strRef>
          </c:tx>
          <c:spPr>
            <a:solidFill>
              <a:schemeClr val="accent4">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ser>
          <c:idx val="26"/>
          <c:order val="19"/>
          <c:tx>
            <c:strRef>
              <c:f>'Tech details chart'!$B$22</c:f>
              <c:strCache>
                <c:ptCount val="1"/>
                <c:pt idx="0">
                  <c:v>Production subsidy</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Capital cost</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Direct subsidy</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O&amp;M</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pt idx="0">
                  <c:v>CIMS.CAN.BC.Electricity.Transmission</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pt idx="0">
                  <c:v>CIMS.CAN.BC.Electricity.Storage.Seasonal</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chart'!$C$5:$M$5</c:f>
              <c:numCache>
                <c:formatCode>#,##0.00</c:formatCode>
                <c:ptCount val="11"/>
                <c:pt idx="0">
                  <c:v>484.54183334106398</c:v>
                </c:pt>
                <c:pt idx="1">
                  <c:v>484.54183334106398</c:v>
                </c:pt>
                <c:pt idx="2">
                  <c:v>484.54183334106398</c:v>
                </c:pt>
                <c:pt idx="3">
                  <c:v>484.54183334106398</c:v>
                </c:pt>
                <c:pt idx="4">
                  <c:v>484.54183334106398</c:v>
                </c:pt>
                <c:pt idx="5">
                  <c:v>484.54183334106398</c:v>
                </c:pt>
                <c:pt idx="6">
                  <c:v>460.79446226765594</c:v>
                </c:pt>
                <c:pt idx="7">
                  <c:v>435.80614972921569</c:v>
                </c:pt>
                <c:pt idx="8">
                  <c:v>400.59587580587487</c:v>
                </c:pt>
                <c:pt idx="9">
                  <c:v>380.09272555640155</c:v>
                </c:pt>
                <c:pt idx="10">
                  <c:v>361.90974418592685</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chart'!$C$7:$M$7</c:f>
              <c:numCache>
                <c:formatCode>#,##0.00</c:formatCode>
                <c:ptCount val="11"/>
                <c:pt idx="0">
                  <c:v>99.551714140755251</c:v>
                </c:pt>
                <c:pt idx="1">
                  <c:v>99.551714140755251</c:v>
                </c:pt>
                <c:pt idx="2">
                  <c:v>99.551714140755251</c:v>
                </c:pt>
                <c:pt idx="3">
                  <c:v>99.551714140755251</c:v>
                </c:pt>
                <c:pt idx="4">
                  <c:v>99.551714140755251</c:v>
                </c:pt>
                <c:pt idx="5">
                  <c:v>99.551714140755251</c:v>
                </c:pt>
                <c:pt idx="6">
                  <c:v>99.551714140755251</c:v>
                </c:pt>
                <c:pt idx="7">
                  <c:v>99.551714140755251</c:v>
                </c:pt>
                <c:pt idx="8">
                  <c:v>99.551714140755251</c:v>
                </c:pt>
                <c:pt idx="9">
                  <c:v>99.551714140755251</c:v>
                </c:pt>
                <c:pt idx="10">
                  <c:v>99.551714140755251</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chart'!$C$14:$M$14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chart'!$C$15:$M$15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pt idx="0">
                  <c:v>CIMS.CAN.BC.Electricity.Transmission</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chart'!$C$16:$M$16</c:f>
              <c:numCache>
                <c:formatCode>0.00</c:formatCode>
                <c:ptCount val="11"/>
                <c:pt idx="0">
                  <c:v>3.2132803981856828</c:v>
                </c:pt>
                <c:pt idx="1">
                  <c:v>3.2132803981856828</c:v>
                </c:pt>
                <c:pt idx="2">
                  <c:v>3.2132803981856828</c:v>
                </c:pt>
                <c:pt idx="3">
                  <c:v>3.2132803981856828</c:v>
                </c:pt>
                <c:pt idx="4">
                  <c:v>3.2132803981856823</c:v>
                </c:pt>
                <c:pt idx="5">
                  <c:v>3.2132803981856828</c:v>
                </c:pt>
                <c:pt idx="6">
                  <c:v>3.2132803981856828</c:v>
                </c:pt>
                <c:pt idx="7">
                  <c:v>3.2132803981856828</c:v>
                </c:pt>
                <c:pt idx="8">
                  <c:v>3.2132803981856828</c:v>
                </c:pt>
                <c:pt idx="9">
                  <c:v>3.2133125309896649</c:v>
                </c:pt>
                <c:pt idx="10">
                  <c:v>3.2132803981856828</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pt idx="0">
                  <c:v>CIMS.CAN.BC.Electricity.Storage.Seasonal</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chart'!$C$17:$M$17</c:f>
              <c:numCache>
                <c:formatCode>0.00</c:formatCode>
                <c:ptCount val="11"/>
                <c:pt idx="0">
                  <c:v>50.583147603263015</c:v>
                </c:pt>
                <c:pt idx="1">
                  <c:v>50.583147603263015</c:v>
                </c:pt>
                <c:pt idx="2">
                  <c:v>50.583147603263015</c:v>
                </c:pt>
                <c:pt idx="3">
                  <c:v>50.583147603263015</c:v>
                </c:pt>
                <c:pt idx="4">
                  <c:v>50.583147603263015</c:v>
                </c:pt>
                <c:pt idx="5">
                  <c:v>52.297913168135281</c:v>
                </c:pt>
                <c:pt idx="6">
                  <c:v>51.370314245560756</c:v>
                </c:pt>
                <c:pt idx="7">
                  <c:v>50.63214593417748</c:v>
                </c:pt>
                <c:pt idx="8">
                  <c:v>49.706197117756737</c:v>
                </c:pt>
                <c:pt idx="9">
                  <c:v>48.838907683567385</c:v>
                </c:pt>
                <c:pt idx="10">
                  <c:v>47.867746222850933</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4"/>
          <c:order val="36"/>
          <c:tx>
            <c:strRef>
              <c:f>'Tech details chart'!$B$39</c:f>
              <c:strCache>
                <c:ptCount val="1"/>
                <c:pt idx="0">
                  <c:v>LCC</c:v>
                </c:pt>
              </c:strCache>
            </c:strRef>
          </c:tx>
          <c:spPr>
            <a:ln w="38100"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chart'!$C$39:$M$39</c:f>
              <c:numCache>
                <c:formatCode>#,##0.00</c:formatCode>
                <c:ptCount val="11"/>
                <c:pt idx="0">
                  <c:v>637.8899754832679</c:v>
                </c:pt>
                <c:pt idx="1">
                  <c:v>637.8899754832679</c:v>
                </c:pt>
                <c:pt idx="2">
                  <c:v>637.8899754832679</c:v>
                </c:pt>
                <c:pt idx="3">
                  <c:v>637.8899754832679</c:v>
                </c:pt>
                <c:pt idx="4">
                  <c:v>637.8899754832679</c:v>
                </c:pt>
                <c:pt idx="5">
                  <c:v>639.60474104814011</c:v>
                </c:pt>
                <c:pt idx="6">
                  <c:v>614.92977105215766</c:v>
                </c:pt>
                <c:pt idx="7">
                  <c:v>589.20329020233407</c:v>
                </c:pt>
                <c:pt idx="8">
                  <c:v>553.06706746257248</c:v>
                </c:pt>
                <c:pt idx="9">
                  <c:v>531.69665991171382</c:v>
                </c:pt>
                <c:pt idx="10">
                  <c:v>512.54248494771866</c:v>
                </c:pt>
              </c:numCache>
            </c:numRef>
          </c:val>
          <c:smooth val="0"/>
          <c:extLst>
            <c:ext xmlns:c16="http://schemas.microsoft.com/office/drawing/2014/chart" uri="{C3380CC4-5D6E-409C-BE32-E72D297353CC}">
              <c16:uniqueId val="{00000024-9C12-4E37-BC06-4C9B311C143E}"/>
            </c:ext>
          </c:extLst>
        </c:ser>
        <c:ser>
          <c:idx val="35"/>
          <c:order val="37"/>
          <c:tx>
            <c:strRef>
              <c:f>'Tech details chart'!$B$40</c:f>
              <c:strCache>
                <c:ptCount val="1"/>
                <c:pt idx="0">
                  <c:v>Price</c:v>
                </c:pt>
              </c:strCache>
            </c:strRef>
          </c:tx>
          <c:spPr>
            <a:ln w="38100"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chart'!$C$40:$M$40</c:f>
              <c:numCache>
                <c:formatCode>#,##0.00</c:formatCode>
                <c:ptCount val="11"/>
                <c:pt idx="0">
                  <c:v>637.8899754832679</c:v>
                </c:pt>
                <c:pt idx="1">
                  <c:v>637.8899754832679</c:v>
                </c:pt>
                <c:pt idx="2">
                  <c:v>637.8899754832679</c:v>
                </c:pt>
                <c:pt idx="3">
                  <c:v>637.8899754832679</c:v>
                </c:pt>
                <c:pt idx="4">
                  <c:v>637.8899754832679</c:v>
                </c:pt>
                <c:pt idx="5">
                  <c:v>639.60474104814011</c:v>
                </c:pt>
                <c:pt idx="6">
                  <c:v>614.92977105215766</c:v>
                </c:pt>
                <c:pt idx="7">
                  <c:v>589.20329020233407</c:v>
                </c:pt>
                <c:pt idx="8">
                  <c:v>553.06706746257248</c:v>
                </c:pt>
                <c:pt idx="9">
                  <c:v>531.69665991171382</c:v>
                </c:pt>
                <c:pt idx="10">
                  <c:v>512.54248494771866</c:v>
                </c:pt>
              </c:numCache>
            </c:numRef>
          </c:val>
          <c:smooth val="0"/>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pt idx="0">
                  <c:v>$/MWh</c:v>
                </c:pt>
              </c:strCache>
            </c:strRef>
          </c:tx>
          <c:layout>
            <c:manualLayout>
              <c:xMode val="edge"/>
              <c:yMode val="edge"/>
              <c:x val="1.7950659622527742E-2"/>
              <c:y val="0.4148147516052954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0.73619366045484125"/>
          <c:y val="2.0831614494236865E-2"/>
          <c:w val="0.23902839778904239"/>
          <c:h val="0.93235507742287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127000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127000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127000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127000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E4D683B5-98FC-44E6-B290-A0661B06F958}">
  <ds:schemaRefs/>
</ds:datastoreItem>
</file>

<file path=customXml/itemProps2.xml><?xml version="1.0" encoding="utf-8"?>
<ds:datastoreItem xmlns:ds="http://schemas.openxmlformats.org/officeDocument/2006/customXml" ds:itemID="{A56AD155-7627-4706-B006-0C18AE33E44E}">
  <ds:schemaRefs/>
</ds:datastoreItem>
</file>

<file path=customXml/itemProps3.xml><?xml version="1.0" encoding="utf-8"?>
<ds:datastoreItem xmlns:ds="http://schemas.openxmlformats.org/officeDocument/2006/customXml" ds:itemID="{E7A5BD0F-68A4-422D-A083-7A5D182E7307}">
  <ds:schemaRefs/>
</ds:datastoreItem>
</file>

<file path=customXml/itemProps4.xml><?xml version="1.0" encoding="utf-8"?>
<ds:datastoreItem xmlns:ds="http://schemas.openxmlformats.org/officeDocument/2006/customXml" ds:itemID="{BF2765AA-D6A3-45F3-9367-F577B97D715B}">
  <ds:schemaRefs/>
</ds:datastoreItem>
</file>

<file path=customXml/itemProps5.xml><?xml version="1.0" encoding="utf-8"?>
<ds:datastoreItem xmlns:ds="http://schemas.openxmlformats.org/officeDocument/2006/customXml" ds:itemID="{732E4CF2-C001-459B-8417-F4306323DBBE}">
  <ds:schemaRefs/>
</ds:datastoreItem>
</file>

<file path=customXml/itemProps6.xml><?xml version="1.0" encoding="utf-8"?>
<ds:datastoreItem xmlns:ds="http://schemas.openxmlformats.org/officeDocument/2006/customXml" ds:itemID="{D1A63728-46A9-447B-B7A1-0C84F097DD11}">
  <ds:schemaRefs/>
</ds:datastoreItem>
</file>

<file path=customXml/itemProps7.xml><?xml version="1.0" encoding="utf-8"?>
<ds:datastoreItem xmlns:ds="http://schemas.openxmlformats.org/officeDocument/2006/customXml" ds:itemID="{C725A800-2E58-4467-BF39-0477C76F1DC6}">
  <ds:schemaRefs/>
</ds:datastoreItem>
</file>

<file path=customXml/itemProps8.xml><?xml version="1.0" encoding="utf-8"?>
<ds:datastoreItem xmlns:ds="http://schemas.openxmlformats.org/officeDocument/2006/customXml" ds:itemID="{6B69E2D4-32A6-4D67-BB40-668BF0A346E1}">
  <ds:schemaRefs/>
</ds:datastoreItem>
</file>

<file path=customXml/itemProps9.xml><?xml version="1.0" encoding="utf-8"?>
<ds:datastoreItem xmlns:ds="http://schemas.openxmlformats.org/officeDocument/2006/customXml" ds:itemID="{A814AC0D-05E6-431F-9876-EF4FAD481A3C}">
  <ds:schemaRefs/>
</ds:datastoreItem>
</file>

<file path=customXml/itemProps10.xml><?xml version="1.0" encoding="utf-8"?>
<ds:datastoreItem xmlns:ds="http://schemas.openxmlformats.org/officeDocument/2006/customXml" ds:itemID="{F6A2C5C4-4980-4FBF-AE11-2F4633DF4E4A}">
  <ds:schemaRefs/>
</ds:datastoreItem>
</file>

<file path=customXml/itemProps11.xml><?xml version="1.0" encoding="utf-8"?>
<ds:datastoreItem xmlns:ds="http://schemas.openxmlformats.org/officeDocument/2006/customXml" ds:itemID="{AA8AA579-A2EA-42AB-A992-FC628D0D9A64}">
  <ds:schemaRefs/>
</ds:datastoreItem>
</file>

<file path=customXml/itemProps12.xml><?xml version="1.0" encoding="utf-8"?>
<ds:datastoreItem xmlns:ds="http://schemas.openxmlformats.org/officeDocument/2006/customXml" ds:itemID="{3036207F-8696-4073-B34E-B1E63FFB6481}">
  <ds:schemaRefs/>
</ds:datastoreItem>
</file>

<file path=customXml/itemProps13.xml><?xml version="1.0" encoding="utf-8"?>
<ds:datastoreItem xmlns:ds="http://schemas.openxmlformats.org/officeDocument/2006/customXml" ds:itemID="{8942F042-C300-4F7E-8FDE-D3CA3893AE25}">
  <ds:schemaRefs/>
</ds:datastoreItem>
</file>

<file path=customXml/itemProps14.xml><?xml version="1.0" encoding="utf-8"?>
<ds:datastoreItem xmlns:ds="http://schemas.openxmlformats.org/officeDocument/2006/customXml" ds:itemID="{3EAD282A-8EC2-4A7E-9664-322B1E7703DF}">
  <ds:schemaRefs/>
</ds:datastoreItem>
</file>

<file path=customXml/itemProps15.xml><?xml version="1.0" encoding="utf-8"?>
<ds:datastoreItem xmlns:ds="http://schemas.openxmlformats.org/officeDocument/2006/customXml" ds:itemID="{2465265D-F6D7-4994-AEFF-F9CBCFA6DEA7}">
  <ds:schemaRefs/>
</ds:datastoreItem>
</file>

<file path=customXml/itemProps16.xml><?xml version="1.0" encoding="utf-8"?>
<ds:datastoreItem xmlns:ds="http://schemas.openxmlformats.org/officeDocument/2006/customXml" ds:itemID="{8F7D3F4B-909E-4F73-9F59-3C7C0D3428E4}">
  <ds:schemaRefs/>
</ds:datastoreItem>
</file>

<file path=customXml/itemProps17.xml><?xml version="1.0" encoding="utf-8"?>
<ds:datastoreItem xmlns:ds="http://schemas.openxmlformats.org/officeDocument/2006/customXml" ds:itemID="{2FE37041-DAD8-4337-A66C-C4CE06D0ED6C}">
  <ds:schemaRefs/>
</ds:datastoreItem>
</file>

<file path=customXml/itemProps18.xml><?xml version="1.0" encoding="utf-8"?>
<ds:datastoreItem xmlns:ds="http://schemas.openxmlformats.org/officeDocument/2006/customXml" ds:itemID="{595FC7A9-0AB0-49FD-9524-F11F3A29D714}">
  <ds:schemaRefs/>
</ds:datastoreItem>
</file>

<file path=customXml/itemProps19.xml><?xml version="1.0" encoding="utf-8"?>
<ds:datastoreItem xmlns:ds="http://schemas.openxmlformats.org/officeDocument/2006/customXml" ds:itemID="{15C240B7-7139-49C0-AA96-F4E01DB816E1}">
  <ds:schemaRefs/>
</ds:datastoreItem>
</file>

<file path=customXml/itemProps20.xml><?xml version="1.0" encoding="utf-8"?>
<ds:datastoreItem xmlns:ds="http://schemas.openxmlformats.org/officeDocument/2006/customXml" ds:itemID="{B9A24CDC-9567-401E-90F2-74B27890F103}">
  <ds:schemaRefs/>
</ds:datastoreItem>
</file>

<file path=customXml/itemProps21.xml><?xml version="1.0" encoding="utf-8"?>
<ds:datastoreItem xmlns:ds="http://schemas.openxmlformats.org/officeDocument/2006/customXml" ds:itemID="{D2BBCA5F-DA80-459B-8105-C45CF4BCFF50}">
  <ds:schemaRefs/>
</ds:datastoreItem>
</file>

<file path=customXml/itemProps22.xml><?xml version="1.0" encoding="utf-8"?>
<ds:datastoreItem xmlns:ds="http://schemas.openxmlformats.org/officeDocument/2006/customXml" ds:itemID="{82456105-F929-495A-A1A8-EF1F8F50FCBF}">
  <ds:schemaRefs/>
</ds:datastoreItem>
</file>

<file path=customXml/itemProps23.xml><?xml version="1.0" encoding="utf-8"?>
<ds:datastoreItem xmlns:ds="http://schemas.openxmlformats.org/officeDocument/2006/customXml" ds:itemID="{4F630263-E24D-4AA3-B556-8CC2FB980D93}">
  <ds:schemaRefs/>
</ds:datastoreItem>
</file>

<file path=customXml/itemProps24.xml><?xml version="1.0" encoding="utf-8"?>
<ds:datastoreItem xmlns:ds="http://schemas.openxmlformats.org/officeDocument/2006/customXml" ds:itemID="{77F2AB96-131D-4237-B69C-9172F25C0A37}">
  <ds:schemaRefs/>
</ds:datastoreItem>
</file>

<file path=customXml/itemProps25.xml><?xml version="1.0" encoding="utf-8"?>
<ds:datastoreItem xmlns:ds="http://schemas.openxmlformats.org/officeDocument/2006/customXml" ds:itemID="{F1CBE9CE-DD01-4559-8C4B-E5E0B48AC1A0}">
  <ds:schemaRefs/>
</ds:datastoreItem>
</file>

<file path=customXml/itemProps26.xml><?xml version="1.0" encoding="utf-8"?>
<ds:datastoreItem xmlns:ds="http://schemas.openxmlformats.org/officeDocument/2006/customXml" ds:itemID="{5AB15959-778F-41BA-A358-87569FF03D7E}">
  <ds:schemaRefs/>
</ds:datastoreItem>
</file>

<file path=customXml/itemProps27.xml><?xml version="1.0" encoding="utf-8"?>
<ds:datastoreItem xmlns:ds="http://schemas.openxmlformats.org/officeDocument/2006/customXml" ds:itemID="{708F7761-6DC8-47D2-8119-B35A9C7E1CA0}">
  <ds:schemaRefs/>
</ds:datastoreItem>
</file>

<file path=customXml/itemProps28.xml><?xml version="1.0" encoding="utf-8"?>
<ds:datastoreItem xmlns:ds="http://schemas.openxmlformats.org/officeDocument/2006/customXml" ds:itemID="{5AF0217A-4D77-4232-9C6C-A70711F1F7DB}">
  <ds:schemaRefs/>
</ds:datastoreItem>
</file>

<file path=customXml/itemProps29.xml><?xml version="1.0" encoding="utf-8"?>
<ds:datastoreItem xmlns:ds="http://schemas.openxmlformats.org/officeDocument/2006/customXml" ds:itemID="{24533A18-4D6B-47CB-831A-34A928097439}">
  <ds:schemaRefs/>
</ds:datastoreItem>
</file>

<file path=customXml/itemProps30.xml><?xml version="1.0" encoding="utf-8"?>
<ds:datastoreItem xmlns:ds="http://schemas.openxmlformats.org/officeDocument/2006/customXml" ds:itemID="{E2E5280E-8000-4898-906B-78DA789E4200}">
  <ds:schemaRefs/>
</ds:datastoreItem>
</file>

<file path=customXml/itemProps31.xml><?xml version="1.0" encoding="utf-8"?>
<ds:datastoreItem xmlns:ds="http://schemas.openxmlformats.org/officeDocument/2006/customXml" ds:itemID="{82C29803-A056-43C9-810A-F46A6A6E24D3}">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2024-11-20T00:41:39Z</dcterms:modified>
</cp:coreProperties>
</file>