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<sst xmlns="http://schemas.openxmlformats.org/spreadsheetml/2006/main" count="21" uniqueCount="21">
  <si>
    <t>Fecha de inicio</t>
  </si>
  <si>
    <t>Duracion en dias</t>
  </si>
  <si>
    <t>Inicio Proyecto</t>
  </si>
  <si>
    <t>Fin Proyecto</t>
  </si>
  <si>
    <t>Descripcion</t>
  </si>
  <si>
    <t>Presentacion del proyecto</t>
  </si>
  <si>
    <t>Plan del Proyecto</t>
  </si>
  <si>
    <t>Desarrollo del Proyecto</t>
  </si>
  <si>
    <t>Compra de Componentes</t>
  </si>
  <si>
    <t>Selección  de Componentes</t>
  </si>
  <si>
    <t>Construccion del Chasis</t>
  </si>
  <si>
    <t>Incorporacion de los motores</t>
  </si>
  <si>
    <t>Incorporacion de Rueda Loca</t>
  </si>
  <si>
    <t>Incorporacion de las Ruedas traseras</t>
  </si>
  <si>
    <t>Incorporacion de sensores</t>
  </si>
  <si>
    <t>Desarrollo de la Logica de Procesamiento</t>
  </si>
  <si>
    <t>Incorporacion de la bateria</t>
  </si>
  <si>
    <t>Pruebas de funcionamento</t>
  </si>
  <si>
    <t>Control</t>
  </si>
  <si>
    <t>Presentacion Final e Informe</t>
  </si>
  <si>
    <t>Fecha Fin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</si>
</sst>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barChart>
        <c:barDir val="bar"/>
        <c:grouping val="stacked"/>
        <c:ser>
          <c:idx val="0"/>
          <c:order val="0"/>
          <c:tx>
            <c:v>Fecha de Inicio</c:v>
          </c:tx>
          <c:spPr>
            <a:noFill/>
          </c:spPr>
          <c:cat>
            <c:strRef>
              <c:f>Hoja2!$B$2:$B$16</c:f>
              <c:strCache>
                <c:ptCount val="15"/>
                <c:pt idx="0">
                  <c:v>Presentacion del proyecto</c:v>
                </c:pt>
                <c:pt idx="1">
                  <c:v>Plan del Proyecto</c:v>
                </c:pt>
                <c:pt idx="2">
                  <c:v>Desarrollo del Proyecto</c:v>
                </c:pt>
                <c:pt idx="3">
                  <c:v>Selección  de Componentes</c:v>
                </c:pt>
                <c:pt idx="4">
                  <c:v>Compra de Componentes</c:v>
                </c:pt>
                <c:pt idx="5">
                  <c:v>Construccion del Chasis</c:v>
                </c:pt>
                <c:pt idx="6">
                  <c:v>Incorporacion de los motores</c:v>
                </c:pt>
                <c:pt idx="7">
                  <c:v>Incorporacion de las Ruedas traseras</c:v>
                </c:pt>
                <c:pt idx="8">
                  <c:v>Incorporacion de Rueda Loca</c:v>
                </c:pt>
                <c:pt idx="9">
                  <c:v>Incorporacion de sensores</c:v>
                </c:pt>
                <c:pt idx="10">
                  <c:v>Desarrollo de la Logica de Procesamiento</c:v>
                </c:pt>
                <c:pt idx="11">
                  <c:v>Incorporacion de la bateria</c:v>
                </c:pt>
                <c:pt idx="12">
                  <c:v>Pruebas de funcionamento</c:v>
                </c:pt>
                <c:pt idx="13">
                  <c:v>Control</c:v>
                </c:pt>
                <c:pt idx="14">
                  <c:v>Presentacion Final e Informe</c:v>
                </c:pt>
              </c:strCache>
            </c:strRef>
          </c:cat>
          <c:val>
            <c:numRef>
              <c:f>Hoja2!$C$2:$C$16</c:f>
              <c:numCache>
                <c:formatCode>dd\-mmm</c:formatCode>
                <c:ptCount val="15"/>
                <c:pt idx="0">
                  <c:v>44809</c:v>
                </c:pt>
                <c:pt idx="1">
                  <c:v>44810</c:v>
                </c:pt>
                <c:pt idx="2">
                  <c:v>44811</c:v>
                </c:pt>
                <c:pt idx="3">
                  <c:v>44812</c:v>
                </c:pt>
                <c:pt idx="4">
                  <c:v>44813</c:v>
                </c:pt>
                <c:pt idx="5">
                  <c:v>44816</c:v>
                </c:pt>
                <c:pt idx="6">
                  <c:v>44817</c:v>
                </c:pt>
                <c:pt idx="7">
                  <c:v>44818</c:v>
                </c:pt>
                <c:pt idx="8">
                  <c:v>44819</c:v>
                </c:pt>
                <c:pt idx="9">
                  <c:v>44820</c:v>
                </c:pt>
                <c:pt idx="10">
                  <c:v>44823</c:v>
                </c:pt>
                <c:pt idx="11">
                  <c:v>44824</c:v>
                </c:pt>
                <c:pt idx="12">
                  <c:v>44825</c:v>
                </c:pt>
                <c:pt idx="13">
                  <c:v>44826</c:v>
                </c:pt>
                <c:pt idx="14">
                  <c:v>44827</c:v>
                </c:pt>
              </c:numCache>
            </c:numRef>
          </c:val>
        </c:ser>
        <c:ser>
          <c:idx val="1"/>
          <c:order val="1"/>
          <c:tx>
            <c:v>Duracion en dias</c:v>
          </c:tx>
          <c:cat>
            <c:strRef>
              <c:f>Hoja2!$B$2:$B$16</c:f>
              <c:strCache>
                <c:ptCount val="15"/>
                <c:pt idx="0">
                  <c:v>Presentacion del proyecto</c:v>
                </c:pt>
                <c:pt idx="1">
                  <c:v>Plan del Proyecto</c:v>
                </c:pt>
                <c:pt idx="2">
                  <c:v>Desarrollo del Proyecto</c:v>
                </c:pt>
                <c:pt idx="3">
                  <c:v>Selección  de Componentes</c:v>
                </c:pt>
                <c:pt idx="4">
                  <c:v>Compra de Componentes</c:v>
                </c:pt>
                <c:pt idx="5">
                  <c:v>Construccion del Chasis</c:v>
                </c:pt>
                <c:pt idx="6">
                  <c:v>Incorporacion de los motores</c:v>
                </c:pt>
                <c:pt idx="7">
                  <c:v>Incorporacion de las Ruedas traseras</c:v>
                </c:pt>
                <c:pt idx="8">
                  <c:v>Incorporacion de Rueda Loca</c:v>
                </c:pt>
                <c:pt idx="9">
                  <c:v>Incorporacion de sensores</c:v>
                </c:pt>
                <c:pt idx="10">
                  <c:v>Desarrollo de la Logica de Procesamiento</c:v>
                </c:pt>
                <c:pt idx="11">
                  <c:v>Incorporacion de la bateria</c:v>
                </c:pt>
                <c:pt idx="12">
                  <c:v>Pruebas de funcionamento</c:v>
                </c:pt>
                <c:pt idx="13">
                  <c:v>Control</c:v>
                </c:pt>
                <c:pt idx="14">
                  <c:v>Presentacion Final e Informe</c:v>
                </c:pt>
              </c:strCache>
            </c:strRef>
          </c:cat>
          <c:val>
            <c:numRef>
              <c:f>Hoja2!$D$2:$D$16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overlap val="100"/>
        <c:axId val="116491776"/>
        <c:axId val="116493312"/>
      </c:barChart>
      <c:catAx>
        <c:axId val="116491776"/>
        <c:scaling>
          <c:orientation val="maxMin"/>
        </c:scaling>
        <c:axPos val="l"/>
        <c:tickLblPos val="nextTo"/>
        <c:crossAx val="116493312"/>
        <c:crosses val="autoZero"/>
        <c:auto val="1"/>
        <c:lblAlgn val="ctr"/>
        <c:lblOffset val="100"/>
      </c:catAx>
      <c:valAx>
        <c:axId val="116493312"/>
        <c:scaling>
          <c:orientation val="minMax"/>
          <c:max val="44828"/>
          <c:min val="44809"/>
        </c:scaling>
        <c:axPos val="t"/>
        <c:majorGridlines/>
        <c:numFmt formatCode="dd\-mmm" sourceLinked="1"/>
        <c:tickLblPos val="nextTo"/>
        <c:crossAx val="11649177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21</xdr:row>
      <xdr:rowOff>114300</xdr:rowOff>
    </xdr:from>
    <xdr:to>
      <xdr:col>7</xdr:col>
      <xdr:colOff>104775</xdr:colOff>
      <xdr:row>46</xdr:row>
      <xdr:rowOff>85725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I7" sqref="I7"/>
    </sheetView>
  </sheetViews>
  <sheetFormatPr baseColWidth="10" defaultRowHeight="15"/>
  <cols>
    <col min="1" max="1" width="19.7109375" customWidth="1"/>
    <col min="2" max="2" width="38.140625" customWidth="1"/>
    <col min="3" max="3" width="17.5703125" customWidth="1"/>
    <col min="4" max="4" width="15.140625" customWidth="1"/>
    <col min="5" max="5" width="14.42578125" customWidth="1"/>
  </cols>
  <sheetData>
    <row r="1" spans="2:5" ht="31.5" customHeight="1">
      <c r="B1" s="2" t="s">
        <v>4</v>
      </c>
      <c r="C1" s="3" t="s">
        <v>0</v>
      </c>
      <c r="D1" s="3" t="s">
        <v>1</v>
      </c>
      <c r="E1" s="3" t="s">
        <v>20</v>
      </c>
    </row>
    <row r="2" spans="2:5" ht="15.75" customHeight="1">
      <c r="B2" s="4" t="s">
        <v>5</v>
      </c>
      <c r="C2" s="5">
        <v>44809</v>
      </c>
      <c r="D2" s="4">
        <v>1</v>
      </c>
      <c r="E2" s="5">
        <v>44810</v>
      </c>
    </row>
    <row r="3" spans="2:5">
      <c r="B3" s="4" t="s">
        <v>6</v>
      </c>
      <c r="C3" s="5">
        <v>44810</v>
      </c>
      <c r="D3" s="4">
        <v>1</v>
      </c>
      <c r="E3" s="5">
        <v>44811</v>
      </c>
    </row>
    <row r="4" spans="2:5">
      <c r="B4" s="4" t="s">
        <v>7</v>
      </c>
      <c r="C4" s="5">
        <v>44811</v>
      </c>
      <c r="D4" s="4">
        <v>3</v>
      </c>
      <c r="E4" s="5">
        <v>44812</v>
      </c>
    </row>
    <row r="5" spans="2:5">
      <c r="B5" s="4" t="s">
        <v>9</v>
      </c>
      <c r="C5" s="5">
        <v>44812</v>
      </c>
      <c r="D5" s="4">
        <v>1</v>
      </c>
      <c r="E5" s="5">
        <v>44813</v>
      </c>
    </row>
    <row r="6" spans="2:5">
      <c r="B6" s="4" t="s">
        <v>8</v>
      </c>
      <c r="C6" s="5">
        <v>44813</v>
      </c>
      <c r="D6" s="4">
        <v>2</v>
      </c>
      <c r="E6" s="5">
        <v>44814</v>
      </c>
    </row>
    <row r="7" spans="2:5">
      <c r="B7" s="4" t="s">
        <v>10</v>
      </c>
      <c r="C7" s="5">
        <v>44816</v>
      </c>
      <c r="D7" s="4">
        <v>3</v>
      </c>
      <c r="E7" s="5">
        <v>44817</v>
      </c>
    </row>
    <row r="8" spans="2:5">
      <c r="B8" s="4" t="s">
        <v>11</v>
      </c>
      <c r="C8" s="5">
        <v>44817</v>
      </c>
      <c r="D8" s="4">
        <v>3</v>
      </c>
      <c r="E8" s="5">
        <v>44818</v>
      </c>
    </row>
    <row r="9" spans="2:5">
      <c r="B9" s="4" t="s">
        <v>13</v>
      </c>
      <c r="C9" s="5">
        <v>44818</v>
      </c>
      <c r="D9" s="4">
        <v>2</v>
      </c>
      <c r="E9" s="5">
        <v>44819</v>
      </c>
    </row>
    <row r="10" spans="2:5">
      <c r="B10" s="4" t="s">
        <v>12</v>
      </c>
      <c r="C10" s="5">
        <v>44819</v>
      </c>
      <c r="D10" s="4">
        <v>1</v>
      </c>
      <c r="E10" s="5">
        <v>44820</v>
      </c>
    </row>
    <row r="11" spans="2:5">
      <c r="B11" s="4" t="s">
        <v>14</v>
      </c>
      <c r="C11" s="5">
        <v>44820</v>
      </c>
      <c r="D11" s="4">
        <v>2</v>
      </c>
      <c r="E11" s="5">
        <v>44821</v>
      </c>
    </row>
    <row r="12" spans="2:5">
      <c r="B12" s="4" t="s">
        <v>15</v>
      </c>
      <c r="C12" s="5">
        <v>44823</v>
      </c>
      <c r="D12" s="4">
        <v>2</v>
      </c>
      <c r="E12" s="5">
        <v>44824</v>
      </c>
    </row>
    <row r="13" spans="2:5">
      <c r="B13" s="4" t="s">
        <v>16</v>
      </c>
      <c r="C13" s="5">
        <v>44824</v>
      </c>
      <c r="D13" s="4">
        <v>1</v>
      </c>
      <c r="E13" s="5">
        <v>44825</v>
      </c>
    </row>
    <row r="14" spans="2:5">
      <c r="B14" s="4" t="s">
        <v>17</v>
      </c>
      <c r="C14" s="5">
        <v>44825</v>
      </c>
      <c r="D14" s="4">
        <v>2</v>
      </c>
      <c r="E14" s="5">
        <v>44826</v>
      </c>
    </row>
    <row r="15" spans="2:5">
      <c r="B15" s="4" t="s">
        <v>18</v>
      </c>
      <c r="C15" s="5">
        <v>44826</v>
      </c>
      <c r="D15" s="4">
        <v>1</v>
      </c>
      <c r="E15" s="5">
        <v>44827</v>
      </c>
    </row>
    <row r="16" spans="2:5">
      <c r="B16" s="4" t="s">
        <v>19</v>
      </c>
      <c r="C16" s="5">
        <v>44827</v>
      </c>
      <c r="D16" s="4">
        <v>1</v>
      </c>
      <c r="E16" s="5">
        <v>44828</v>
      </c>
    </row>
    <row r="19" spans="1:2">
      <c r="A19" s="1" t="s">
        <v>2</v>
      </c>
      <c r="B19" s="6">
        <v>44809</v>
      </c>
    </row>
    <row r="20" spans="1:2">
      <c r="A20" s="1" t="s">
        <v>3</v>
      </c>
      <c r="B20" s="6">
        <v>44828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2022-09-09T18:29:23Z</dcterms:created>
  <dcterms:modified xsi:type="dcterms:W3CDTF">2022-09-10T22:05:47Z</dcterms:modified>
</cp:coreProperties>
</file>