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C445388C-9E77-4034-936C-6CB08C1EB657}" xr6:coauthVersionLast="47" xr6:coauthVersionMax="47" xr10:uidLastSave="{00000000-0000-0000-0000-000000000000}"/>
  <bookViews>
    <workbookView xWindow="-108" yWindow="-108" windowWidth="23256" windowHeight="12576" xr2:uid="{AC2D0430-6156-41AC-9740-03CFA3DF269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<sst xmlns="http://schemas.openxmlformats.org/spreadsheetml/2006/main" count="8" uniqueCount="8">
  <si>
    <t>Utilization</t>
  </si>
  <si>
    <t>Total idle time</t>
  </si>
  <si>
    <t>Total wait time</t>
  </si>
  <si>
    <t>Total processing time</t>
  </si>
  <si>
    <t>Total time</t>
  </si>
  <si>
    <t>Average packet delay</t>
  </si>
  <si>
    <t>Average no. of packets</t>
  </si>
  <si>
    <t>Total no. of packets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</si>
</sst>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Sheet1!$A$2</c:f>
              <c:strCache>
                <c:ptCount val="1"/>
                <c:pt idx="0">
                  <c:v>Total idle 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Sheet1!$B$1:$T$1</c:f>
              <c:numCache>
                <c:formatCode>General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</c:numCache>
            </c:numRef>
          </c:cat>
          <c:val>
            <c:numRef>
              <c:f>Sheet1!$B$2:$T$2</c:f>
              <c:numCache>
                <c:formatCode>General</c:formatCode>
                <c:ptCount val="19"/>
                <c:pt idx="0">
                  <c:v>4965</c:v>
                </c:pt>
                <c:pt idx="1">
                  <c:v>4930.7</c:v>
                </c:pt>
                <c:pt idx="2">
                  <c:v>4919.1400000000003</c:v>
                </c:pt>
                <c:pt idx="3">
                  <c:v>4888.3999999999996</c:v>
                </c:pt>
                <c:pt idx="4">
                  <c:v>4870.26</c:v>
                </c:pt>
                <c:pt idx="5">
                  <c:v>4836.3900000000003</c:v>
                </c:pt>
                <c:pt idx="6">
                  <c:v>4819.68</c:v>
                </c:pt>
                <c:pt idx="7">
                  <c:v>4799.08</c:v>
                </c:pt>
                <c:pt idx="8">
                  <c:v>4779.2700000000004</c:v>
                </c:pt>
                <c:pt idx="9">
                  <c:v>4721.79</c:v>
                </c:pt>
                <c:pt idx="10">
                  <c:v>4726.38</c:v>
                </c:pt>
                <c:pt idx="11">
                  <c:v>4697.0600000000004</c:v>
                </c:pt>
                <c:pt idx="12">
                  <c:v>4669.57</c:v>
                </c:pt>
                <c:pt idx="13">
                  <c:v>4640.6899999999996</c:v>
                </c:pt>
                <c:pt idx="14">
                  <c:v>4622.33</c:v>
                </c:pt>
                <c:pt idx="15">
                  <c:v>4594.3900000000003</c:v>
                </c:pt>
                <c:pt idx="16">
                  <c:v>4595.99</c:v>
                </c:pt>
                <c:pt idx="17">
                  <c:v>4544.01</c:v>
                </c:pt>
                <c:pt idx="18">
                  <c:v>4512.42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86-4996-B811-87D782D7549A}"/>
            </c:ext>
          </c:extLst>
        </c:ser>
        <c:ser>
          <c:idx val="2"/>
          <c:order val="1"/>
          <c:tx>
            <c:strRef>
              <c:f>Sheet1!$A$3</c:f>
              <c:strCache>
                <c:ptCount val="1"/>
                <c:pt idx="0">
                  <c:v>Total wait time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Sheet1!$B$1:$T$1</c:f>
              <c:numCache>
                <c:formatCode>General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</c:numCache>
            </c:numRef>
          </c:cat>
          <c:val>
            <c:numRef>
              <c:f>Sheet1!$B$3:$T$3</c:f>
              <c:numCache>
                <c:formatCode>General</c:formatCode>
                <c:ptCount val="19"/>
                <c:pt idx="0">
                  <c:v>0.105</c:v>
                </c:pt>
                <c:pt idx="1">
                  <c:v>0.68</c:v>
                </c:pt>
                <c:pt idx="2">
                  <c:v>1.23</c:v>
                </c:pt>
                <c:pt idx="3">
                  <c:v>2.1819999999999999</c:v>
                </c:pt>
                <c:pt idx="4">
                  <c:v>5.133</c:v>
                </c:pt>
                <c:pt idx="5">
                  <c:v>4.976</c:v>
                </c:pt>
                <c:pt idx="6">
                  <c:v>7.274</c:v>
                </c:pt>
                <c:pt idx="7">
                  <c:v>7.5289999999999999</c:v>
                </c:pt>
                <c:pt idx="8">
                  <c:v>10.32</c:v>
                </c:pt>
                <c:pt idx="9">
                  <c:v>13.638</c:v>
                </c:pt>
                <c:pt idx="10">
                  <c:v>15.032</c:v>
                </c:pt>
                <c:pt idx="11">
                  <c:v>18.768000000000001</c:v>
                </c:pt>
                <c:pt idx="12">
                  <c:v>24.385000000000002</c:v>
                </c:pt>
                <c:pt idx="13">
                  <c:v>31.827000000000002</c:v>
                </c:pt>
                <c:pt idx="14">
                  <c:v>30.495000000000001</c:v>
                </c:pt>
                <c:pt idx="15">
                  <c:v>37.085999999999999</c:v>
                </c:pt>
                <c:pt idx="16">
                  <c:v>31.977</c:v>
                </c:pt>
                <c:pt idx="17">
                  <c:v>42.598999999999997</c:v>
                </c:pt>
                <c:pt idx="18">
                  <c:v>47.311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86-4996-B811-87D782D7549A}"/>
            </c:ext>
          </c:extLst>
        </c:ser>
        <c:ser>
          <c:idx val="3"/>
          <c:order val="2"/>
          <c:tx>
            <c:strRef>
              <c:f>Sheet1!$A$4</c:f>
              <c:strCache>
                <c:ptCount val="1"/>
                <c:pt idx="0">
                  <c:v>Total processing time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Sheet1!$B$1:$T$1</c:f>
              <c:numCache>
                <c:formatCode>General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</c:numCache>
            </c:numRef>
          </c:cat>
          <c:val>
            <c:numRef>
              <c:f>Sheet1!$B$4:$T$4</c:f>
              <c:numCache>
                <c:formatCode>General</c:formatCode>
                <c:ptCount val="19"/>
                <c:pt idx="0">
                  <c:v>24.82</c:v>
                </c:pt>
                <c:pt idx="1">
                  <c:v>49.072000000000003</c:v>
                </c:pt>
                <c:pt idx="2">
                  <c:v>73.084000000000003</c:v>
                </c:pt>
                <c:pt idx="3">
                  <c:v>105.1</c:v>
                </c:pt>
                <c:pt idx="4">
                  <c:v>128.30000000000001</c:v>
                </c:pt>
                <c:pt idx="5">
                  <c:v>153.80099999999999</c:v>
                </c:pt>
                <c:pt idx="6">
                  <c:v>175.36</c:v>
                </c:pt>
                <c:pt idx="7">
                  <c:v>198.27600000000001</c:v>
                </c:pt>
                <c:pt idx="8">
                  <c:v>217.78700000000001</c:v>
                </c:pt>
                <c:pt idx="9">
                  <c:v>269.00400000000002</c:v>
                </c:pt>
                <c:pt idx="10">
                  <c:v>270.70699999999999</c:v>
                </c:pt>
                <c:pt idx="11">
                  <c:v>299.48200000000003</c:v>
                </c:pt>
                <c:pt idx="12">
                  <c:v>326.673</c:v>
                </c:pt>
                <c:pt idx="13">
                  <c:v>353.54599999999999</c:v>
                </c:pt>
                <c:pt idx="14">
                  <c:v>372.541</c:v>
                </c:pt>
                <c:pt idx="15">
                  <c:v>400.82100000000003</c:v>
                </c:pt>
                <c:pt idx="16">
                  <c:v>398.64600000000002</c:v>
                </c:pt>
                <c:pt idx="17">
                  <c:v>450.96100000000001</c:v>
                </c:pt>
                <c:pt idx="18">
                  <c:v>482.06900000000002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F86-4996-B811-87D782D7549A}"/>
            </c:ext>
          </c:extLst>
        </c:ser>
        <c:ser>
          <c:idx val="4"/>
          <c:order val="3"/>
          <c:tx>
            <c:strRef>
              <c:f>Sheet1!$A$5</c:f>
              <c:strCache>
                <c:ptCount val="1"/>
                <c:pt idx="0">
                  <c:v>Total time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Sheet1!$B$1:$T$1</c:f>
              <c:numCache>
                <c:formatCode>General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</c:numCache>
            </c:numRef>
          </c:cat>
          <c:val>
            <c:numRef>
              <c:f>Sheet1!$B$5:$T$5</c:f>
              <c:numCache>
                <c:formatCode>General</c:formatCode>
                <c:ptCount val="19"/>
                <c:pt idx="0">
                  <c:v>4989.8900000000003</c:v>
                </c:pt>
                <c:pt idx="1">
                  <c:v>4979.7700000000004</c:v>
                </c:pt>
                <c:pt idx="2">
                  <c:v>4992.22</c:v>
                </c:pt>
                <c:pt idx="3">
                  <c:v>4993.5</c:v>
                </c:pt>
                <c:pt idx="4">
                  <c:v>4998.53</c:v>
                </c:pt>
                <c:pt idx="5">
                  <c:v>4990.1899999999996</c:v>
                </c:pt>
                <c:pt idx="6">
                  <c:v>4995.04</c:v>
                </c:pt>
                <c:pt idx="7">
                  <c:v>4997.3599999999997</c:v>
                </c:pt>
                <c:pt idx="8">
                  <c:v>4997.05</c:v>
                </c:pt>
                <c:pt idx="9">
                  <c:v>4990.8</c:v>
                </c:pt>
                <c:pt idx="10">
                  <c:v>4997.09</c:v>
                </c:pt>
                <c:pt idx="11">
                  <c:v>4996.55</c:v>
                </c:pt>
                <c:pt idx="12">
                  <c:v>4996.25</c:v>
                </c:pt>
                <c:pt idx="13">
                  <c:v>4994.2299999999996</c:v>
                </c:pt>
                <c:pt idx="14">
                  <c:v>4994.87</c:v>
                </c:pt>
                <c:pt idx="15">
                  <c:v>4995.21</c:v>
                </c:pt>
                <c:pt idx="16">
                  <c:v>4994.63</c:v>
                </c:pt>
                <c:pt idx="17">
                  <c:v>4994.97</c:v>
                </c:pt>
                <c:pt idx="18">
                  <c:v>4994.4799999999996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F86-4996-B811-87D782D754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9399488"/>
        <c:axId val="609397848"/>
      </c:barChart>
      <c:catAx>
        <c:axId val="609399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397848"/>
        <c:crosses val="autoZero"/>
        <c:auto val="1"/>
        <c:lblAlgn val="ctr"/>
        <c:lblOffset val="100"/>
        <c:noMultiLvlLbl val="0"/>
      </c:catAx>
      <c:valAx>
        <c:axId val="609397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399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Sheet1!$A$6</c:f>
              <c:strCache>
                <c:ptCount val="1"/>
                <c:pt idx="0">
                  <c:v>Average packet delay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Sheet1!$B$1:$T$1</c:f>
              <c:numCache>
                <c:formatCode>General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</c:numCache>
            </c:numRef>
          </c:cat>
          <c:val>
            <c:numRef>
              <c:f>Sheet1!$B$6:$T$6</c:f>
              <c:numCache>
                <c:formatCode>General</c:formatCode>
                <c:ptCount val="19"/>
                <c:pt idx="0">
                  <c:v>0.46875</c:v>
                </c:pt>
                <c:pt idx="1">
                  <c:v>1.3959999999999999</c:v>
                </c:pt>
                <c:pt idx="2">
                  <c:v>1.71</c:v>
                </c:pt>
                <c:pt idx="3">
                  <c:v>2.1</c:v>
                </c:pt>
                <c:pt idx="4">
                  <c:v>4.07</c:v>
                </c:pt>
                <c:pt idx="5">
                  <c:v>3.306</c:v>
                </c:pt>
                <c:pt idx="6">
                  <c:v>4.2022000000000004</c:v>
                </c:pt>
                <c:pt idx="7">
                  <c:v>3.7253799999999999</c:v>
                </c:pt>
                <c:pt idx="8">
                  <c:v>4.73177</c:v>
                </c:pt>
                <c:pt idx="9">
                  <c:v>5.2473999999999998</c:v>
                </c:pt>
                <c:pt idx="10">
                  <c:v>5.54277</c:v>
                </c:pt>
                <c:pt idx="11">
                  <c:v>6.2601699999999996</c:v>
                </c:pt>
                <c:pt idx="12">
                  <c:v>7.4777699999999996</c:v>
                </c:pt>
                <c:pt idx="13">
                  <c:v>8.9226200000000002</c:v>
                </c:pt>
                <c:pt idx="14">
                  <c:v>8.2418899999999997</c:v>
                </c:pt>
                <c:pt idx="15">
                  <c:v>9.3627900000000004</c:v>
                </c:pt>
                <c:pt idx="16">
                  <c:v>7.7426199999999996</c:v>
                </c:pt>
                <c:pt idx="17">
                  <c:v>9.5342400000000005</c:v>
                </c:pt>
                <c:pt idx="18">
                  <c:v>9.63368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40-491E-9A1B-87E4FA1E3CE7}"/>
            </c:ext>
          </c:extLst>
        </c:ser>
        <c:ser>
          <c:idx val="1"/>
          <c:order val="1"/>
          <c:tx>
            <c:strRef>
              <c:f>Sheet1!$A$7</c:f>
              <c:strCache>
                <c:ptCount val="1"/>
                <c:pt idx="0">
                  <c:v>Average no. of packets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Sheet1!$B$1:$T$1</c:f>
              <c:numCache>
                <c:formatCode>General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</c:numCache>
            </c:numRef>
          </c:cat>
          <c:val>
            <c:numRef>
              <c:f>Sheet1!$B$7:$T$7</c:f>
              <c:numCache>
                <c:formatCode>General</c:formatCode>
                <c:ptCount val="19"/>
                <c:pt idx="0">
                  <c:v>5.0400000000000002E-3</c:v>
                </c:pt>
                <c:pt idx="1">
                  <c:v>0.01</c:v>
                </c:pt>
                <c:pt idx="2">
                  <c:v>1.4999999999999999E-2</c:v>
                </c:pt>
                <c:pt idx="3">
                  <c:v>0.2</c:v>
                </c:pt>
                <c:pt idx="4">
                  <c:v>2.7E-2</c:v>
                </c:pt>
                <c:pt idx="5">
                  <c:v>0.32100000000000001</c:v>
                </c:pt>
                <c:pt idx="6">
                  <c:v>0.36899999999999999</c:v>
                </c:pt>
                <c:pt idx="7">
                  <c:v>4.1587199999999998E-2</c:v>
                </c:pt>
                <c:pt idx="8">
                  <c:v>4.6084800000000002E-2</c:v>
                </c:pt>
                <c:pt idx="9">
                  <c:v>5.71534E-2</c:v>
                </c:pt>
                <c:pt idx="10">
                  <c:v>5.7723900000000002E-2</c:v>
                </c:pt>
                <c:pt idx="11">
                  <c:v>6.4294000000000004E-2</c:v>
                </c:pt>
                <c:pt idx="12">
                  <c:v>7.0916999999999994E-2</c:v>
                </c:pt>
                <c:pt idx="13">
                  <c:v>7.7877799999999997E-2</c:v>
                </c:pt>
                <c:pt idx="14">
                  <c:v>8.1430799999999998E-2</c:v>
                </c:pt>
                <c:pt idx="15">
                  <c:v>8.8458400000000006E-2</c:v>
                </c:pt>
                <c:pt idx="16">
                  <c:v>8.7043999999999996E-2</c:v>
                </c:pt>
                <c:pt idx="17">
                  <c:v>9.97059E-2</c:v>
                </c:pt>
                <c:pt idx="18">
                  <c:v>0.106976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40-491E-9A1B-87E4FA1E3C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08160120"/>
        <c:axId val="608157168"/>
        <c:axId val="0"/>
      </c:bar3DChart>
      <c:catAx>
        <c:axId val="60816012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157168"/>
        <c:crosses val="autoZero"/>
        <c:auto val="1"/>
        <c:lblAlgn val="ctr"/>
        <c:lblOffset val="100"/>
        <c:noMultiLvlLbl val="0"/>
      </c:catAx>
      <c:valAx>
        <c:axId val="60815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160120"/>
        <c:crossesAt val="1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171450</xdr:rowOff>
    </xdr:from>
    <xdr:to>
      <xdr:col>8</xdr:col>
      <xdr:colOff>594360</xdr:colOff>
      <xdr:row>28</xdr:row>
      <xdr:rowOff>83820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C739BD0-473D-96CF-D631-36CB941CF3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7</xdr:row>
      <xdr:rowOff>171450</xdr:rowOff>
    </xdr:from>
    <xdr:to>
      <xdr:col>19</xdr:col>
      <xdr:colOff>160020</xdr:colOff>
      <xdr:row>28</xdr:row>
      <xdr:rowOff>68580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0578928-67F1-4C6F-3984-5D9FEB92AD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62DBF-2368-4457-BD23-F164D3781222}">
  <dimension ref="A1:T8"/>
  <sheetViews>
    <sheetView tabSelected="1" zoomScale="85" zoomScaleNormal="85" workbookViewId="0">
      <selection activeCell="L32" sqref="L32"/>
    </sheetView>
  </sheetViews>
  <sheetFormatPr defaultRowHeight="14.4" x14ac:dyDescent="0.3"/>
  <cols>
    <col min="1" max="1" width="24.33203125" customWidth="1"/>
  </cols>
  <sheetData>
    <row r="1" spans="1:20" x14ac:dyDescent="0.3">
      <c r="A1" s="1" t="s">
        <v>0</v>
      </c>
      <c r="B1" s="1">
        <v>0.05</v>
      </c>
      <c r="C1" s="1">
        <v>0.1</v>
      </c>
      <c r="D1" s="1">
        <v>0.15</v>
      </c>
      <c r="E1" s="1">
        <v>0.2</v>
      </c>
      <c r="F1" s="1">
        <v>0.25</v>
      </c>
      <c r="G1" s="1">
        <v>0.3</v>
      </c>
      <c r="H1" s="1">
        <v>0.35</v>
      </c>
      <c r="I1" s="1">
        <v>0.4</v>
      </c>
      <c r="J1" s="1">
        <v>0.45</v>
      </c>
      <c r="K1" s="1">
        <v>0.5</v>
      </c>
      <c r="L1" s="1">
        <v>0.55000000000000004</v>
      </c>
      <c r="M1" s="1">
        <v>0.6</v>
      </c>
      <c r="N1" s="1">
        <v>0.65</v>
      </c>
      <c r="O1" s="1">
        <v>0.7</v>
      </c>
      <c r="P1" s="1">
        <v>0.75</v>
      </c>
      <c r="Q1" s="1">
        <v>0.8</v>
      </c>
      <c r="R1" s="1">
        <v>0.85</v>
      </c>
      <c r="S1" s="1">
        <v>0.9</v>
      </c>
      <c r="T1" s="1">
        <v>0.95</v>
      </c>
    </row>
    <row r="2" spans="1:20" x14ac:dyDescent="0.3">
      <c r="A2" s="1" t="s">
        <v>1</v>
      </c>
      <c r="B2">
        <v>4965</v>
      </c>
      <c r="C2">
        <v>4930.7</v>
      </c>
      <c r="D2">
        <v>4919.1400000000003</v>
      </c>
      <c r="E2">
        <v>4888.3999999999996</v>
      </c>
      <c r="F2">
        <v>4870.26</v>
      </c>
      <c r="G2">
        <v>4836.3900000000003</v>
      </c>
      <c r="H2">
        <v>4819.68</v>
      </c>
      <c r="I2">
        <v>4799.08</v>
      </c>
      <c r="J2">
        <v>4779.2700000000004</v>
      </c>
      <c r="K2">
        <v>4721.79</v>
      </c>
      <c r="L2">
        <v>4726.38</v>
      </c>
      <c r="M2">
        <v>4697.0600000000004</v>
      </c>
      <c r="N2">
        <v>4669.57</v>
      </c>
      <c r="O2">
        <v>4640.6899999999996</v>
      </c>
      <c r="P2">
        <v>4622.33</v>
      </c>
      <c r="Q2">
        <v>4594.3900000000003</v>
      </c>
      <c r="R2">
        <v>4595.99</v>
      </c>
      <c r="S2">
        <v>4544.01</v>
      </c>
      <c r="T2">
        <v>4512.42</v>
      </c>
    </row>
    <row r="3" spans="1:20" x14ac:dyDescent="0.3">
      <c r="A3" s="1" t="s">
        <v>2</v>
      </c>
      <c r="B3">
        <v>0.105</v>
      </c>
      <c r="C3">
        <v>0.68</v>
      </c>
      <c r="D3">
        <v>1.23</v>
      </c>
      <c r="E3">
        <v>2.1819999999999999</v>
      </c>
      <c r="F3">
        <v>5.133</v>
      </c>
      <c r="G3">
        <v>4.976</v>
      </c>
      <c r="H3">
        <v>7.274</v>
      </c>
      <c r="I3">
        <v>7.5289999999999999</v>
      </c>
      <c r="J3">
        <v>10.32</v>
      </c>
      <c r="K3">
        <v>13.638</v>
      </c>
      <c r="L3">
        <v>15.032</v>
      </c>
      <c r="M3">
        <v>18.768000000000001</v>
      </c>
      <c r="N3">
        <v>24.385000000000002</v>
      </c>
      <c r="O3">
        <v>31.827000000000002</v>
      </c>
      <c r="P3">
        <v>30.495000000000001</v>
      </c>
      <c r="Q3">
        <v>37.085999999999999</v>
      </c>
      <c r="R3">
        <v>31.977</v>
      </c>
      <c r="S3">
        <v>42.598999999999997</v>
      </c>
      <c r="T3">
        <v>47.311</v>
      </c>
    </row>
    <row r="4" spans="1:20" x14ac:dyDescent="0.3">
      <c r="A4" s="1" t="s">
        <v>3</v>
      </c>
      <c r="B4">
        <v>24.82</v>
      </c>
      <c r="C4">
        <v>49.072000000000003</v>
      </c>
      <c r="D4">
        <v>73.084000000000003</v>
      </c>
      <c r="E4">
        <v>105.1</v>
      </c>
      <c r="F4">
        <v>128.30000000000001</v>
      </c>
      <c r="G4">
        <v>153.80099999999999</v>
      </c>
      <c r="H4">
        <v>175.36</v>
      </c>
      <c r="I4">
        <v>198.27600000000001</v>
      </c>
      <c r="J4">
        <v>217.78700000000001</v>
      </c>
      <c r="K4">
        <v>269.00400000000002</v>
      </c>
      <c r="L4">
        <v>270.70699999999999</v>
      </c>
      <c r="M4">
        <v>299.48200000000003</v>
      </c>
      <c r="N4">
        <v>326.673</v>
      </c>
      <c r="O4">
        <v>353.54599999999999</v>
      </c>
      <c r="P4">
        <v>372.541</v>
      </c>
      <c r="Q4">
        <v>400.82100000000003</v>
      </c>
      <c r="R4">
        <v>398.64600000000002</v>
      </c>
      <c r="S4">
        <v>450.96100000000001</v>
      </c>
      <c r="T4">
        <v>482.06900000000002</v>
      </c>
    </row>
    <row r="5" spans="1:20" x14ac:dyDescent="0.3">
      <c r="A5" s="1" t="s">
        <v>4</v>
      </c>
      <c r="B5">
        <v>4989.8900000000003</v>
      </c>
      <c r="C5">
        <v>4979.7700000000004</v>
      </c>
      <c r="D5">
        <v>4992.22</v>
      </c>
      <c r="E5">
        <v>4993.5</v>
      </c>
      <c r="F5">
        <v>4998.53</v>
      </c>
      <c r="G5">
        <v>4990.1899999999996</v>
      </c>
      <c r="H5">
        <v>4995.04</v>
      </c>
      <c r="I5">
        <v>4997.3599999999997</v>
      </c>
      <c r="J5">
        <v>4997.05</v>
      </c>
      <c r="K5">
        <v>4990.8</v>
      </c>
      <c r="L5">
        <v>4997.09</v>
      </c>
      <c r="M5">
        <v>4996.55</v>
      </c>
      <c r="N5">
        <v>4996.25</v>
      </c>
      <c r="O5">
        <v>4994.2299999999996</v>
      </c>
      <c r="P5">
        <v>4994.87</v>
      </c>
      <c r="Q5">
        <v>4995.21</v>
      </c>
      <c r="R5">
        <v>4994.63</v>
      </c>
      <c r="S5">
        <v>4994.97</v>
      </c>
      <c r="T5">
        <v>4994.4799999999996</v>
      </c>
    </row>
    <row r="6" spans="1:20" x14ac:dyDescent="0.3">
      <c r="A6" s="1" t="s">
        <v>5</v>
      </c>
      <c r="B6">
        <v>0.46875</v>
      </c>
      <c r="C6">
        <v>1.3959999999999999</v>
      </c>
      <c r="D6">
        <v>1.71</v>
      </c>
      <c r="E6">
        <v>2.1</v>
      </c>
      <c r="F6">
        <v>4.07</v>
      </c>
      <c r="G6">
        <v>3.306</v>
      </c>
      <c r="H6">
        <v>4.2022000000000004</v>
      </c>
      <c r="I6">
        <v>3.7253799999999999</v>
      </c>
      <c r="J6">
        <v>4.73177</v>
      </c>
      <c r="K6">
        <v>5.2473999999999998</v>
      </c>
      <c r="L6">
        <v>5.54277</v>
      </c>
      <c r="M6">
        <v>6.2601699999999996</v>
      </c>
      <c r="N6">
        <v>7.4777699999999996</v>
      </c>
      <c r="O6">
        <v>8.9226200000000002</v>
      </c>
      <c r="P6">
        <v>8.2418899999999997</v>
      </c>
      <c r="Q6">
        <v>9.3627900000000004</v>
      </c>
      <c r="R6">
        <v>7.7426199999999996</v>
      </c>
      <c r="S6">
        <v>9.5342400000000005</v>
      </c>
      <c r="T6">
        <v>9.63368</v>
      </c>
    </row>
    <row r="7" spans="1:20" x14ac:dyDescent="0.3">
      <c r="A7" s="1" t="s">
        <v>6</v>
      </c>
      <c r="B7">
        <v>5.0400000000000002E-3</v>
      </c>
      <c r="C7">
        <v>0.01</v>
      </c>
      <c r="D7">
        <v>1.4999999999999999E-2</v>
      </c>
      <c r="E7">
        <v>0.2</v>
      </c>
      <c r="F7">
        <v>2.7E-2</v>
      </c>
      <c r="G7">
        <v>0.32100000000000001</v>
      </c>
      <c r="H7">
        <v>0.36899999999999999</v>
      </c>
      <c r="I7">
        <v>4.1587199999999998E-2</v>
      </c>
      <c r="J7">
        <v>4.6084800000000002E-2</v>
      </c>
      <c r="K7">
        <v>5.71534E-2</v>
      </c>
      <c r="L7">
        <v>5.7723900000000002E-2</v>
      </c>
      <c r="M7">
        <v>6.4294000000000004E-2</v>
      </c>
      <c r="N7">
        <v>7.0916999999999994E-2</v>
      </c>
      <c r="O7">
        <v>7.7877799999999997E-2</v>
      </c>
      <c r="P7">
        <v>8.1430799999999998E-2</v>
      </c>
      <c r="Q7">
        <v>8.8458400000000006E-2</v>
      </c>
      <c r="R7">
        <v>8.7043999999999996E-2</v>
      </c>
      <c r="S7">
        <v>9.97059E-2</v>
      </c>
      <c r="T7">
        <v>0.106976</v>
      </c>
    </row>
    <row r="8" spans="1:20" x14ac:dyDescent="0.3">
      <c r="A8" s="1" t="s">
        <v>7</v>
      </c>
      <c r="B8">
        <v>224</v>
      </c>
      <c r="C8">
        <v>487</v>
      </c>
      <c r="D8">
        <v>721</v>
      </c>
      <c r="E8">
        <v>1038</v>
      </c>
      <c r="F8">
        <v>1262</v>
      </c>
      <c r="G8">
        <v>1505</v>
      </c>
      <c r="H8">
        <v>1737</v>
      </c>
      <c r="I8">
        <v>2021</v>
      </c>
      <c r="J8">
        <v>2181</v>
      </c>
      <c r="K8">
        <v>2599</v>
      </c>
      <c r="L8">
        <v>2712</v>
      </c>
      <c r="M8">
        <v>2998</v>
      </c>
      <c r="N8">
        <v>3261</v>
      </c>
      <c r="O8">
        <v>3567</v>
      </c>
      <c r="P8">
        <v>3700</v>
      </c>
      <c r="Q8">
        <v>3961</v>
      </c>
      <c r="R8">
        <v>4130</v>
      </c>
      <c r="S8">
        <v>4468</v>
      </c>
      <c r="T8">
        <v>4911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NouS/TncTR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2022-05-21T11:27:09Z</dcterms:created>
  <dcterms:modified xsi:type="dcterms:W3CDTF">2022-05-21T12:11:05Z</dcterms:modified>
</cp:coreProperties>
</file>