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se\Workspace\FDTD_GA\"/>
    </mc:Choice>
  </mc:AlternateContent>
  <xr:revisionPtr revIDLastSave="0" documentId="8_{EA1CD793-92D6-4F3B-8DB3-4294713FA57A}" xr6:coauthVersionLast="45" xr6:coauthVersionMax="45" xr10:uidLastSave="{00000000-0000-0000-0000-000000000000}"/>
  <bookViews>
    <workbookView xWindow="-110" yWindow="-110" windowWidth="19420" windowHeight="10420" xr2:uid="{31D81329-D094-44B2-9E8B-5920B87636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<sst xmlns="http://schemas.openxmlformats.org/spreadsheetml/2006/main" count="5" uniqueCount="5">
  <si>
    <t>0=陸</t>
    <rPh sb="2" eb="3">
      <t>リク</t>
    </rPh>
    <phoneticPr fontId="1"/>
  </si>
  <si>
    <t>1=海</t>
    <rPh sb="2" eb="3">
      <t>ウミ</t>
    </rPh>
    <phoneticPr fontId="1"/>
  </si>
  <si>
    <t>えびの</t>
    <phoneticPr fontId="1"/>
  </si>
  <si>
    <t>調布</t>
    <rPh sb="0" eb="2">
      <t>チョウフ</t>
    </rPh>
    <phoneticPr fontId="1"/>
  </si>
  <si>
    <t>合計距離 [km]</t>
    <rPh sb="0" eb="2">
      <t>ゴウケイ</t>
    </rPh>
    <rPh sb="2" eb="4">
      <t>キョリ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</si>
</sst>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明朝"/>
      <family val="2"/>
      <charset val="128"/>
    </font>
    <font>
      <sz val="6"/>
      <name val="ＭＳ Ｐ明朝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57DA-C9D3-4BEA-88CA-23546E810224}">
  <dimension ref="D5:F17"/>
  <sheetViews>
    <sheetView tabSelected="1" workbookViewId="0">
      <selection activeCell="H13" sqref="H13"/>
    </sheetView>
  </sheetViews>
  <sheetFormatPr defaultRowHeight="13" x14ac:dyDescent="0.2"/>
  <cols>
    <col min="6" max="6" width="12.6328125" bestFit="1" customWidth="1"/>
  </cols>
  <sheetData>
    <row r="5" spans="4:6" x14ac:dyDescent="0.2">
      <c r="E5" t="s">
        <v>0</v>
      </c>
      <c r="F5" t="s">
        <v>1</v>
      </c>
    </row>
    <row r="6" spans="4:6" x14ac:dyDescent="0.2">
      <c r="F6" t="s">
        <v>4</v>
      </c>
    </row>
    <row r="7" spans="4:6" x14ac:dyDescent="0.2">
      <c r="D7" t="s">
        <v>2</v>
      </c>
      <c r="F7">
        <v>0</v>
      </c>
    </row>
    <row r="8" spans="4:6" x14ac:dyDescent="0.2">
      <c r="D8">
        <v>0</v>
      </c>
      <c r="E8">
        <v>100</v>
      </c>
      <c r="F8">
        <f>SUM(E8)</f>
        <v>100</v>
      </c>
    </row>
    <row r="9" spans="4:6" x14ac:dyDescent="0.2">
      <c r="D9">
        <v>1</v>
      </c>
      <c r="E9">
        <v>100</v>
      </c>
      <c r="F9">
        <f>SUM(E8:E9)</f>
        <v>200</v>
      </c>
    </row>
    <row r="10" spans="4:6" x14ac:dyDescent="0.2">
      <c r="D10">
        <v>0</v>
      </c>
      <c r="E10">
        <v>50</v>
      </c>
      <c r="F10">
        <f>SUM(E8:E10)</f>
        <v>250</v>
      </c>
    </row>
    <row r="11" spans="4:6" x14ac:dyDescent="0.2">
      <c r="D11">
        <v>1</v>
      </c>
      <c r="E11">
        <v>80</v>
      </c>
      <c r="F11">
        <f>SUM(E8:E11)</f>
        <v>330</v>
      </c>
    </row>
    <row r="12" spans="4:6" x14ac:dyDescent="0.2">
      <c r="D12">
        <v>0</v>
      </c>
      <c r="E12">
        <v>60</v>
      </c>
      <c r="F12">
        <f>SUM(E8:E12)</f>
        <v>390</v>
      </c>
    </row>
    <row r="13" spans="4:6" x14ac:dyDescent="0.2">
      <c r="D13">
        <v>1</v>
      </c>
      <c r="E13">
        <v>60</v>
      </c>
      <c r="F13">
        <f>SUM(E8:E13)</f>
        <v>450</v>
      </c>
    </row>
    <row r="14" spans="4:6" x14ac:dyDescent="0.2">
      <c r="D14">
        <v>0</v>
      </c>
      <c r="E14">
        <v>160</v>
      </c>
      <c r="F14">
        <f>SUM(E8:E14)</f>
        <v>610</v>
      </c>
    </row>
    <row r="15" spans="4:6" x14ac:dyDescent="0.2">
      <c r="D15">
        <v>1</v>
      </c>
      <c r="E15">
        <v>60</v>
      </c>
      <c r="F15">
        <f>SUM(E8:E15)</f>
        <v>670</v>
      </c>
    </row>
    <row r="16" spans="4:6" x14ac:dyDescent="0.2">
      <c r="D16">
        <v>0</v>
      </c>
      <c r="E16">
        <v>230</v>
      </c>
      <c r="F16">
        <f>SUM(E8:E16)</f>
        <v>900</v>
      </c>
    </row>
    <row r="17" spans="4:6" x14ac:dyDescent="0.2">
      <c r="D17" t="s">
        <v>3</v>
      </c>
      <c r="F17">
        <v>900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toose</dc:creator>
  <cp:lastModifiedBy>toose</cp:lastModifiedBy>
  <dcterms:created xsi:type="dcterms:W3CDTF">2020-09-14T04:04:46Z</dcterms:created>
  <dcterms:modified xsi:type="dcterms:W3CDTF">2020-09-14T04:14:13Z</dcterms:modified>
</cp:coreProperties>
</file>