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\Desktop\"/>
    </mc:Choice>
  </mc:AlternateContent>
  <xr:revisionPtr revIDLastSave="0" documentId="13_ncr:1_{41FD0A17-B926-45CE-81AF-FBAD7892F37E}" xr6:coauthVersionLast="47" xr6:coauthVersionMax="47" xr10:uidLastSave="{00000000-0000-0000-0000-000000000000}"/>
  <bookViews>
    <workbookView xWindow="-96" yWindow="-96" windowWidth="23232" windowHeight="13872" xr2:uid="{3F8425F7-FD48-4437-85E1-AF07BE05E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 s="1"/>
  <c r="B10" i="1" l="1"/>
  <c r="B11" i="1" s="1"/>
</calcChain>
</file>

<file path=xl/sharedStrings.xml><?xml version="1.0" encoding="utf-8"?>
<sst xmlns="http://schemas.openxmlformats.org/spreadsheetml/2006/main" count="9" uniqueCount="9">
  <si>
    <t>q</t>
    <phoneticPr fontId="1"/>
  </si>
  <si>
    <t>n</t>
    <phoneticPr fontId="1"/>
  </si>
  <si>
    <t>i</t>
    <phoneticPr fontId="1"/>
  </si>
  <si>
    <t>h</t>
    <phoneticPr fontId="1"/>
  </si>
  <si>
    <t>u</t>
    <phoneticPr fontId="1"/>
  </si>
  <si>
    <t>L</t>
    <phoneticPr fontId="1"/>
  </si>
  <si>
    <t>B</t>
    <phoneticPr fontId="1"/>
  </si>
  <si>
    <t>A</t>
    <phoneticPr fontId="1"/>
  </si>
  <si>
    <t>Q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</si>
</sst>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DA91-C3DE-466E-BAD0-4198E3E5C4D4}">
  <dimension ref="A1:K11"/>
  <sheetViews>
    <sheetView tabSelected="1" workbookViewId="0">
      <selection activeCell="C11" sqref="C11"/>
    </sheetView>
  </sheetViews>
  <sheetFormatPr defaultRowHeight="17.7" x14ac:dyDescent="0.85"/>
  <sheetData>
    <row r="1" spans="1:11" x14ac:dyDescent="0.85">
      <c r="A1" t="s">
        <v>5</v>
      </c>
      <c r="B1">
        <v>1</v>
      </c>
    </row>
    <row r="2" spans="1:11" x14ac:dyDescent="0.85">
      <c r="A2" t="s">
        <v>6</v>
      </c>
      <c r="B2">
        <v>1</v>
      </c>
    </row>
    <row r="3" spans="1:11" x14ac:dyDescent="0.85">
      <c r="A3" t="s">
        <v>7</v>
      </c>
      <c r="B3">
        <v>10.8</v>
      </c>
      <c r="J3" s="1"/>
      <c r="K3" s="2"/>
    </row>
    <row r="4" spans="1:11" x14ac:dyDescent="0.85">
      <c r="B4">
        <v>3.6</v>
      </c>
      <c r="J4" s="1"/>
      <c r="K4" s="2"/>
    </row>
    <row r="5" spans="1:11" x14ac:dyDescent="0.85">
      <c r="A5" t="s">
        <v>8</v>
      </c>
      <c r="B5">
        <f>B1*B2*B3/B4</f>
        <v>3</v>
      </c>
    </row>
    <row r="7" spans="1:11" x14ac:dyDescent="0.85">
      <c r="A7" t="s">
        <v>0</v>
      </c>
      <c r="B7">
        <f>B5/B2/1000</f>
        <v>3.0000000000000001E-3</v>
      </c>
    </row>
    <row r="8" spans="1:11" x14ac:dyDescent="0.85">
      <c r="A8" t="s">
        <v>1</v>
      </c>
      <c r="B8">
        <v>0.02</v>
      </c>
    </row>
    <row r="9" spans="1:11" x14ac:dyDescent="0.85">
      <c r="A9" t="s">
        <v>2</v>
      </c>
      <c r="B9">
        <v>0.02</v>
      </c>
    </row>
    <row r="10" spans="1:11" x14ac:dyDescent="0.85">
      <c r="A10" t="s">
        <v>3</v>
      </c>
      <c r="B10">
        <f>(B8*B7/SQRT(B9))^(3/5)</f>
        <v>9.4750552602257052E-3</v>
      </c>
    </row>
    <row r="11" spans="1:11" x14ac:dyDescent="0.85">
      <c r="A11" t="s">
        <v>4</v>
      </c>
      <c r="B11">
        <f>B7/B10</f>
        <v>0.31662084469241786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Tsuyoshi Tada</dc:creator>
  <cp:lastModifiedBy>Tsuyoshi Tada</cp:lastModifiedBy>
  <dcterms:created xsi:type="dcterms:W3CDTF">2025-02-10T14:02:10Z</dcterms:created>
  <dcterms:modified xsi:type="dcterms:W3CDTF">2025-02-10T15:18:23Z</dcterms:modified>
</cp:coreProperties>
</file>