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/>
  <xr:revisionPtr revIDLastSave="5" documentId="11_40FE897FD0092BB4709AD30ED3B8B222CA19C3D4" xr6:coauthVersionLast="47" xr6:coauthVersionMax="47" xr10:uidLastSave="{FF00A4E3-34CD-49B4-8EE5-F4C9F13FA35F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<sst xmlns="http://schemas.openxmlformats.org/spreadsheetml/2006/main" count="156" uniqueCount="106">
  <si>
    <t>ID</t>
  </si>
  <si>
    <t>Requerimiento</t>
  </si>
  <si>
    <t>Estado</t>
  </si>
  <si>
    <t>RF-01</t>
  </si>
  <si>
    <t>El sistema deberá permitir la autenticación de usuarios autorizados mediante credenciales de acceso.</t>
  </si>
  <si>
    <t>Incompleto</t>
  </si>
  <si>
    <t>RF-02</t>
  </si>
  <si>
    <t>El sistema deberá permitir administrar los usuarios autorizados y sus permisos de acceso según el rol asignado.</t>
  </si>
  <si>
    <t>RF-03</t>
  </si>
  <si>
    <t>El sistema deberá restringir el acceso a las funcionalidades y a la información según los permisos de cada usuario.</t>
  </si>
  <si>
    <t>RF-04</t>
  </si>
  <si>
    <t>El sistema deberá permitir registrar nuevos participantes con sus datos básicos.</t>
  </si>
  <si>
    <t>RF-05</t>
  </si>
  <si>
    <t>El sistema deberá permitir consultar los datos de los participantes registrados.</t>
  </si>
  <si>
    <t>RF-06</t>
  </si>
  <si>
    <t>El sistema deberá permitir modificar los datos de los participantes existentes.</t>
  </si>
  <si>
    <t>RF-07</t>
  </si>
  <si>
    <t>El sistema deberá permitir dar de baja lógica a un participante, conservando su historial de asistencia.</t>
  </si>
  <si>
    <t>RF-08</t>
  </si>
  <si>
    <t>El sistema deberá permitir asociar a un mismo participante con uno o más coros, sin duplicar su registro personal.</t>
  </si>
  <si>
    <t>RF-09</t>
  </si>
  <si>
    <t>El sistema deberá permitir consultar la cantidad de participantes activos por coro y por sede.</t>
  </si>
  <si>
    <t>RF-10</t>
  </si>
  <si>
    <t>El sistema deberá permitir registrar y administrar las sedes de la organización.</t>
  </si>
  <si>
    <t>RF-11</t>
  </si>
  <si>
    <t>El sistema deberá permitir registrar y administrar los coros de la organización.</t>
  </si>
  <si>
    <t>RF-12</t>
  </si>
  <si>
    <t>El sistema deberá permitir asociar cada coro con su sede correspondiente.</t>
  </si>
  <si>
    <t>RF-13</t>
  </si>
  <si>
    <t>El sistema deberá permitir asignar participantes a los coros y sedes correspondientes.</t>
  </si>
  <si>
    <t>RF-14</t>
  </si>
  <si>
    <t>El sistema deberá permitir consultar los participantes asociados a cada coro y sede.</t>
  </si>
  <si>
    <t>RF-15</t>
  </si>
  <si>
    <t>El sistema deberá permitir seleccionar un coro y una fecha para registrar la asistencia de sus participantes.</t>
  </si>
  <si>
    <t>RF-16</t>
  </si>
  <si>
    <t>El sistema deberá mostrar la lista de participantes asociados al coro seleccionado para facilitar la toma de asistencia.</t>
  </si>
  <si>
    <t>RF-17</t>
  </si>
  <si>
    <t>El sistema deberá permitir registrar la asistencia de cada participante, identificando si estuvo presente o ausente.</t>
  </si>
  <si>
    <t>RF-18</t>
  </si>
  <si>
    <t>El sistema deberá permitir guardar los registros de asistencia realizados durante una sesión.</t>
  </si>
  <si>
    <t>RF-19</t>
  </si>
  <si>
    <t>El sistema deberá permitir consultar el historial de asistencia de un participante.</t>
  </si>
  <si>
    <t>RF-20</t>
  </si>
  <si>
    <t>El sistema deberá permitir consultar los registros de asistencia por coro y fecha.</t>
  </si>
  <si>
    <t>RF-21</t>
  </si>
  <si>
    <t>El sistema deberá permitir consultar la información de asistencia correspondiente a un participante, un coro o una fecha determinada.</t>
  </si>
  <si>
    <t>RF-22</t>
  </si>
  <si>
    <t>El sistema deberá permitir registrar la asistencia desde un dispositivo móvil sin conexión a Internet.</t>
  </si>
  <si>
    <t>RF-23</t>
  </si>
  <si>
    <t>El sistema deberá almacenar localmente los registros realizados mientras el dispositivo se encuentre sin conexión.</t>
  </si>
  <si>
    <t>RF-24</t>
  </si>
  <si>
    <t>El sistema deberá sincronizar los registros almacenados localmente con la base de datos central cuando se restablezca la conexión a Internet.</t>
  </si>
  <si>
    <t>RF-25</t>
  </si>
  <si>
    <t>El sistema deberá validar la consistencia de los datos durante la sincronización para evitar pérdidas o duplicaciones de registros.</t>
  </si>
  <si>
    <t>RF-26</t>
  </si>
  <si>
    <t>El sistema deberá permitir consultar la información almacenada localmente mientras el dispositivo se encuentre sin conexión, dentro de las funcionalidades habilitadas para el uso offline</t>
  </si>
  <si>
    <t>RF-27</t>
  </si>
  <si>
    <t>El sistema deberá generar consultas e indicadores básicos sobre participantes y asistencia.</t>
  </si>
  <si>
    <t>RF-28</t>
  </si>
  <si>
    <t>El sistema deberá permitir visualizar información de participación por coro y sede.</t>
  </si>
  <si>
    <t>RF-29</t>
  </si>
  <si>
    <t>El sistema deberá permitir consultar información que facilite el seguimiento de la asistencia y la continuidad de los participantes.</t>
  </si>
  <si>
    <t>RNF-01</t>
  </si>
  <si>
    <t>La interfaz deberá ser responsiva y adaptarse a los dispositivos móviles utilizados por los usuarios.</t>
  </si>
  <si>
    <t>RNF-02</t>
  </si>
  <si>
    <t>La interfaz deberá ser sencilla e intuitiva, de manera que los directores de coro y voluntarios puedan registrar la asistencia con facilidad.</t>
  </si>
  <si>
    <t>RNF-03</t>
  </si>
  <si>
    <t>El sistema deberá permitir acceder a sus funcionalidades mediante un navegador web compatible, sin requerir la instalación de una aplicación nativa.</t>
  </si>
  <si>
    <t>RNF-04</t>
  </si>
  <si>
    <t>El sistema deberá permitir realizar las operaciones de registro de asistencia previstas para el modo offline sin depender de una conexión permanente a Internet.</t>
  </si>
  <si>
    <t>RNF-05</t>
  </si>
  <si>
    <t>Los datos almacenados localmente deberán permanecer disponibles durante la falta de conectividad, hasta que puedan sincronizarse correctamente.</t>
  </si>
  <si>
    <t>RNF-06</t>
  </si>
  <si>
    <t>La sincronización deberá preservar la integridad de los registros y evitar pérdidas o duplicaciones de información.</t>
  </si>
  <si>
    <t>RNF-07</t>
  </si>
  <si>
    <t>El sistema deberá mantener la disponibilidad de los servicios en línea dentro de las capacidades y límites de la infraestructura gratuita seleccionada</t>
  </si>
  <si>
    <t>RNF-08</t>
  </si>
  <si>
    <t>El sistema deberá proteger el acceso a la información mediante mecanismos de autenticación y autorización.</t>
  </si>
  <si>
    <t>RNF-09</t>
  </si>
  <si>
    <t>La comunicación entre los dispositivos y los servicios en la nube deberá realizarse mediante HTTPS.</t>
  </si>
  <si>
    <t>RNF-10</t>
  </si>
  <si>
    <t>El sistema deberá restringir el acceso a los datos de participantes a los usuarios autorizados, de acuerdo con sus permisos.</t>
  </si>
  <si>
    <t>RNF-11</t>
  </si>
  <si>
    <t>El sistema deberá proteger la integridad de los datos mediante validaciones y controles de consistencia en la base de datos.</t>
  </si>
  <si>
    <t>RNF-12</t>
  </si>
  <si>
    <t>La aplicación deberá permitir realizar las operaciones habituales de consulta y registro de asistencia de manera ágil, evitando demoras innecesarias durante los ensayos.</t>
  </si>
  <si>
    <t>RNF-13</t>
  </si>
  <si>
    <t>El sistema deberá optimizar el uso de recursos del dispositivo móvil para facilitar su utilización en los celulares disponibles de la organización.</t>
  </si>
  <si>
    <t>RNF-14</t>
  </si>
  <si>
    <t>Las operaciones de consulta y registro deberán responder adecuadamente al volumen de participantes y asistencias contemplado para la organización.</t>
  </si>
  <si>
    <t>RNF-15</t>
  </si>
  <si>
    <t>La base de datos deberá garantizar la integridad referencial entre participantes, coros, sedes y registros de asistencia.</t>
  </si>
  <si>
    <t>RNF-16</t>
  </si>
  <si>
    <t>La información sincronizada deberá conservarse de manera persistente en la base de datos central.</t>
  </si>
  <si>
    <t>RNF-17</t>
  </si>
  <si>
    <t>La base de datos deberá contar con mecanismos de respaldo que permitan recuperar la información ante incidentes, según las capacidades del servicio seleccionado.</t>
  </si>
  <si>
    <t>RNF-18</t>
  </si>
  <si>
    <t>El sistema deberá mantener la consistencia de los registros cuando existan modificaciones o sincronizaciones desde distintos dispositivos</t>
  </si>
  <si>
    <t>RNF-19</t>
  </si>
  <si>
    <t>La solución deberá contar con una arquitectura modular que facilite el mantenimiento y la incorporación de mejoras futuras.</t>
  </si>
  <si>
    <t>RNF-20</t>
  </si>
  <si>
    <t>El sistema deberá desarrollarse utilizando herramientas y servicios con planes gratuitos, respetando sus límites de uso y evitando costos de licencias para la ONG.</t>
  </si>
  <si>
    <t>RNF-21</t>
  </si>
  <si>
    <t>La solución deberá contar con documentación técnica y funcional que facilite su mantenimiento y transferencia operativa a Sembrar Cantando.</t>
  </si>
  <si>
    <t>RNF-22</t>
  </si>
  <si>
    <t>El sistema deberá ser compatible con los navegadores móviles acordados para la implementación y la prueba piloto.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</si>
</sst>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2"/>
  <sheetViews>
    <sheetView tabSelected="1" topLeftCell="A6" workbookViewId="0">
      <selection activeCell="E4" sqref="E4"/>
    </sheetView>
  </sheetViews>
  <sheetFormatPr defaultColWidth="12.5703125" defaultRowHeight="15.75" customHeight="1"/>
  <cols>
    <col min="1" max="1" width="9.28515625" customWidth="1"/>
    <col min="2" max="2" width="70.7109375" customWidth="1"/>
    <col min="3" max="3" width="16.140625" customWidth="1"/>
  </cols>
  <sheetData>
    <row r="1" spans="1:3" ht="15">
      <c r="A1" s="1" t="s">
        <v>0</v>
      </c>
      <c r="B1" s="4" t="s">
        <v>1</v>
      </c>
      <c r="C1" s="1" t="s">
        <v>2</v>
      </c>
    </row>
    <row r="2" spans="1:3" ht="24">
      <c r="A2" s="2" t="s">
        <v>3</v>
      </c>
      <c r="B2" s="3" t="s">
        <v>4</v>
      </c>
      <c r="C2" s="2" t="s">
        <v>5</v>
      </c>
    </row>
    <row r="3" spans="1:3" ht="24">
      <c r="A3" s="2" t="s">
        <v>6</v>
      </c>
      <c r="B3" s="3" t="s">
        <v>7</v>
      </c>
      <c r="C3" s="2" t="s">
        <v>5</v>
      </c>
    </row>
    <row r="4" spans="1:3" ht="24">
      <c r="A4" s="2" t="s">
        <v>8</v>
      </c>
      <c r="B4" s="3" t="s">
        <v>9</v>
      </c>
      <c r="C4" s="2" t="s">
        <v>5</v>
      </c>
    </row>
    <row r="5" spans="1:3" ht="24">
      <c r="A5" s="2" t="s">
        <v>10</v>
      </c>
      <c r="B5" s="3" t="s">
        <v>11</v>
      </c>
      <c r="C5" s="2" t="s">
        <v>5</v>
      </c>
    </row>
    <row r="6" spans="1:3" ht="24">
      <c r="A6" s="2" t="s">
        <v>12</v>
      </c>
      <c r="B6" s="3" t="s">
        <v>13</v>
      </c>
      <c r="C6" s="2" t="s">
        <v>5</v>
      </c>
    </row>
    <row r="7" spans="1:3" ht="24">
      <c r="A7" s="2" t="s">
        <v>14</v>
      </c>
      <c r="B7" s="3" t="s">
        <v>15</v>
      </c>
      <c r="C7" s="2" t="s">
        <v>5</v>
      </c>
    </row>
    <row r="8" spans="1:3" ht="24">
      <c r="A8" s="2" t="s">
        <v>16</v>
      </c>
      <c r="B8" s="3" t="s">
        <v>17</v>
      </c>
      <c r="C8" s="2" t="s">
        <v>5</v>
      </c>
    </row>
    <row r="9" spans="1:3" ht="24">
      <c r="A9" s="2" t="s">
        <v>18</v>
      </c>
      <c r="B9" s="3" t="s">
        <v>19</v>
      </c>
      <c r="C9" s="2" t="s">
        <v>5</v>
      </c>
    </row>
    <row r="10" spans="1:3" ht="24">
      <c r="A10" s="2" t="s">
        <v>20</v>
      </c>
      <c r="B10" s="3" t="s">
        <v>21</v>
      </c>
      <c r="C10" s="2" t="s">
        <v>5</v>
      </c>
    </row>
    <row r="11" spans="1:3" ht="24">
      <c r="A11" s="2" t="s">
        <v>22</v>
      </c>
      <c r="B11" s="3" t="s">
        <v>23</v>
      </c>
      <c r="C11" s="2" t="s">
        <v>5</v>
      </c>
    </row>
    <row r="12" spans="1:3" ht="24">
      <c r="A12" s="2" t="s">
        <v>24</v>
      </c>
      <c r="B12" s="3" t="s">
        <v>25</v>
      </c>
      <c r="C12" s="2" t="s">
        <v>5</v>
      </c>
    </row>
    <row r="13" spans="1:3" ht="24">
      <c r="A13" s="2" t="s">
        <v>26</v>
      </c>
      <c r="B13" s="3" t="s">
        <v>27</v>
      </c>
      <c r="C13" s="2" t="s">
        <v>5</v>
      </c>
    </row>
    <row r="14" spans="1:3" ht="24">
      <c r="A14" s="2" t="s">
        <v>28</v>
      </c>
      <c r="B14" s="3" t="s">
        <v>29</v>
      </c>
      <c r="C14" s="2" t="s">
        <v>5</v>
      </c>
    </row>
    <row r="15" spans="1:3" ht="24">
      <c r="A15" s="2" t="s">
        <v>30</v>
      </c>
      <c r="B15" s="3" t="s">
        <v>31</v>
      </c>
      <c r="C15" s="2" t="s">
        <v>5</v>
      </c>
    </row>
    <row r="16" spans="1:3" ht="24">
      <c r="A16" s="2" t="s">
        <v>32</v>
      </c>
      <c r="B16" s="3" t="s">
        <v>33</v>
      </c>
      <c r="C16" s="2" t="s">
        <v>5</v>
      </c>
    </row>
    <row r="17" spans="1:3" ht="24">
      <c r="A17" s="2" t="s">
        <v>34</v>
      </c>
      <c r="B17" s="3" t="s">
        <v>35</v>
      </c>
      <c r="C17" s="2" t="s">
        <v>5</v>
      </c>
    </row>
    <row r="18" spans="1:3" ht="24">
      <c r="A18" s="2" t="s">
        <v>36</v>
      </c>
      <c r="B18" s="3" t="s">
        <v>37</v>
      </c>
      <c r="C18" s="2" t="s">
        <v>5</v>
      </c>
    </row>
    <row r="19" spans="1:3" ht="24">
      <c r="A19" s="2" t="s">
        <v>38</v>
      </c>
      <c r="B19" s="3" t="s">
        <v>39</v>
      </c>
      <c r="C19" s="2" t="s">
        <v>5</v>
      </c>
    </row>
    <row r="20" spans="1:3" ht="24">
      <c r="A20" s="2" t="s">
        <v>40</v>
      </c>
      <c r="B20" s="3" t="s">
        <v>41</v>
      </c>
      <c r="C20" s="2" t="s">
        <v>5</v>
      </c>
    </row>
    <row r="21" spans="1:3" ht="24">
      <c r="A21" s="2" t="s">
        <v>42</v>
      </c>
      <c r="B21" s="3" t="s">
        <v>43</v>
      </c>
      <c r="C21" s="2" t="s">
        <v>5</v>
      </c>
    </row>
    <row r="22" spans="1:3" ht="36">
      <c r="A22" s="2" t="s">
        <v>44</v>
      </c>
      <c r="B22" s="3" t="s">
        <v>45</v>
      </c>
      <c r="C22" s="2" t="s">
        <v>5</v>
      </c>
    </row>
    <row r="23" spans="1:3" ht="24">
      <c r="A23" s="2" t="s">
        <v>46</v>
      </c>
      <c r="B23" s="3" t="s">
        <v>47</v>
      </c>
      <c r="C23" s="2" t="s">
        <v>5</v>
      </c>
    </row>
    <row r="24" spans="1:3" ht="24">
      <c r="A24" s="2" t="s">
        <v>48</v>
      </c>
      <c r="B24" s="3" t="s">
        <v>49</v>
      </c>
      <c r="C24" s="2" t="s">
        <v>5</v>
      </c>
    </row>
    <row r="25" spans="1:3" ht="36">
      <c r="A25" s="2" t="s">
        <v>50</v>
      </c>
      <c r="B25" s="3" t="s">
        <v>51</v>
      </c>
      <c r="C25" s="2" t="s">
        <v>5</v>
      </c>
    </row>
    <row r="26" spans="1:3" ht="24">
      <c r="A26" s="2" t="s">
        <v>52</v>
      </c>
      <c r="B26" s="3" t="s">
        <v>53</v>
      </c>
      <c r="C26" s="2" t="s">
        <v>5</v>
      </c>
    </row>
    <row r="27" spans="1:3" ht="36">
      <c r="A27" s="2" t="s">
        <v>54</v>
      </c>
      <c r="B27" s="3" t="s">
        <v>55</v>
      </c>
      <c r="C27" s="2" t="s">
        <v>5</v>
      </c>
    </row>
    <row r="28" spans="1:3" ht="24">
      <c r="A28" s="2" t="s">
        <v>56</v>
      </c>
      <c r="B28" s="3" t="s">
        <v>57</v>
      </c>
      <c r="C28" s="2" t="s">
        <v>5</v>
      </c>
    </row>
    <row r="29" spans="1:3" ht="24">
      <c r="A29" s="2" t="s">
        <v>58</v>
      </c>
      <c r="B29" s="3" t="s">
        <v>59</v>
      </c>
      <c r="C29" s="2" t="s">
        <v>5</v>
      </c>
    </row>
    <row r="30" spans="1:3" ht="24">
      <c r="A30" s="2" t="s">
        <v>60</v>
      </c>
      <c r="B30" s="3" t="s">
        <v>61</v>
      </c>
      <c r="C30" s="2" t="s">
        <v>5</v>
      </c>
    </row>
    <row r="31" spans="1:3" ht="24">
      <c r="A31" s="2" t="s">
        <v>62</v>
      </c>
      <c r="B31" s="3" t="s">
        <v>63</v>
      </c>
      <c r="C31" s="2" t="s">
        <v>5</v>
      </c>
    </row>
    <row r="32" spans="1:3" ht="36">
      <c r="A32" s="2" t="s">
        <v>64</v>
      </c>
      <c r="B32" s="3" t="s">
        <v>65</v>
      </c>
      <c r="C32" s="2" t="s">
        <v>5</v>
      </c>
    </row>
    <row r="33" spans="1:3" ht="36">
      <c r="A33" s="2" t="s">
        <v>66</v>
      </c>
      <c r="B33" s="3" t="s">
        <v>67</v>
      </c>
      <c r="C33" s="2" t="s">
        <v>5</v>
      </c>
    </row>
    <row r="34" spans="1:3" ht="36">
      <c r="A34" s="2" t="s">
        <v>68</v>
      </c>
      <c r="B34" s="3" t="s">
        <v>69</v>
      </c>
      <c r="C34" s="2" t="s">
        <v>5</v>
      </c>
    </row>
    <row r="35" spans="1:3" ht="36">
      <c r="A35" s="2" t="s">
        <v>70</v>
      </c>
      <c r="B35" s="3" t="s">
        <v>71</v>
      </c>
      <c r="C35" s="2" t="s">
        <v>5</v>
      </c>
    </row>
    <row r="36" spans="1:3" ht="24">
      <c r="A36" s="2" t="s">
        <v>72</v>
      </c>
      <c r="B36" s="3" t="s">
        <v>73</v>
      </c>
      <c r="C36" s="2" t="s">
        <v>5</v>
      </c>
    </row>
    <row r="37" spans="1:3" ht="36">
      <c r="A37" s="2" t="s">
        <v>74</v>
      </c>
      <c r="B37" s="3" t="s">
        <v>75</v>
      </c>
      <c r="C37" s="2" t="s">
        <v>5</v>
      </c>
    </row>
    <row r="38" spans="1:3" ht="24">
      <c r="A38" s="2" t="s">
        <v>76</v>
      </c>
      <c r="B38" s="3" t="s">
        <v>77</v>
      </c>
      <c r="C38" s="2" t="s">
        <v>5</v>
      </c>
    </row>
    <row r="39" spans="1:3" ht="24">
      <c r="A39" s="2" t="s">
        <v>78</v>
      </c>
      <c r="B39" s="3" t="s">
        <v>79</v>
      </c>
      <c r="C39" s="2" t="s">
        <v>5</v>
      </c>
    </row>
    <row r="40" spans="1:3" ht="24">
      <c r="A40" s="2" t="s">
        <v>80</v>
      </c>
      <c r="B40" s="3" t="s">
        <v>81</v>
      </c>
      <c r="C40" s="2" t="s">
        <v>5</v>
      </c>
    </row>
    <row r="41" spans="1:3" ht="24">
      <c r="A41" s="2" t="s">
        <v>82</v>
      </c>
      <c r="B41" s="3" t="s">
        <v>83</v>
      </c>
      <c r="C41" s="2" t="s">
        <v>5</v>
      </c>
    </row>
    <row r="42" spans="1:3" ht="36">
      <c r="A42" s="2" t="s">
        <v>84</v>
      </c>
      <c r="B42" s="3" t="s">
        <v>85</v>
      </c>
      <c r="C42" s="2" t="s">
        <v>5</v>
      </c>
    </row>
    <row r="43" spans="1:3" ht="36">
      <c r="A43" s="2" t="s">
        <v>86</v>
      </c>
      <c r="B43" s="3" t="s">
        <v>87</v>
      </c>
      <c r="C43" s="2" t="s">
        <v>5</v>
      </c>
    </row>
    <row r="44" spans="1:3" ht="36">
      <c r="A44" s="2" t="s">
        <v>88</v>
      </c>
      <c r="B44" s="3" t="s">
        <v>89</v>
      </c>
      <c r="C44" s="2" t="s">
        <v>5</v>
      </c>
    </row>
    <row r="45" spans="1:3" ht="24">
      <c r="A45" s="2" t="s">
        <v>90</v>
      </c>
      <c r="B45" s="3" t="s">
        <v>91</v>
      </c>
      <c r="C45" s="2" t="s">
        <v>5</v>
      </c>
    </row>
    <row r="46" spans="1:3" ht="24">
      <c r="A46" s="2" t="s">
        <v>92</v>
      </c>
      <c r="B46" s="3" t="s">
        <v>93</v>
      </c>
      <c r="C46" s="2" t="s">
        <v>5</v>
      </c>
    </row>
    <row r="47" spans="1:3" ht="36">
      <c r="A47" s="2" t="s">
        <v>94</v>
      </c>
      <c r="B47" s="3" t="s">
        <v>95</v>
      </c>
      <c r="C47" s="2" t="s">
        <v>5</v>
      </c>
    </row>
    <row r="48" spans="1:3" ht="36">
      <c r="A48" s="2" t="s">
        <v>96</v>
      </c>
      <c r="B48" s="3" t="s">
        <v>97</v>
      </c>
      <c r="C48" s="2" t="s">
        <v>5</v>
      </c>
    </row>
    <row r="49" spans="1:3" ht="24">
      <c r="A49" s="2" t="s">
        <v>98</v>
      </c>
      <c r="B49" s="3" t="s">
        <v>99</v>
      </c>
      <c r="C49" s="2" t="s">
        <v>5</v>
      </c>
    </row>
    <row r="50" spans="1:3" ht="36">
      <c r="A50" s="2" t="s">
        <v>100</v>
      </c>
      <c r="B50" s="3" t="s">
        <v>101</v>
      </c>
      <c r="C50" s="2" t="s">
        <v>5</v>
      </c>
    </row>
    <row r="51" spans="1:3" ht="36">
      <c r="A51" s="2" t="s">
        <v>102</v>
      </c>
      <c r="B51" s="3" t="s">
        <v>103</v>
      </c>
      <c r="C51" s="2" t="s">
        <v>5</v>
      </c>
    </row>
    <row r="52" spans="1:3" ht="24">
      <c r="A52" s="2" t="s">
        <v>104</v>
      </c>
      <c r="B52" s="3" t="s">
        <v>105</v>
      </c>
      <c r="C52" s="2" t="s">
        <v>5</v>
      </c>
    </row>
  </sheetData>
  <dataValidations count="1">
    <dataValidation type="list" allowBlank="1" showErrorMessage="1" sqref="C2:C52" xr:uid="{00000000-0002-0000-0000-000000000000}">
      <formula1>"Completado,En proceso,Incompleto"</formula1>
    </dataValidation>
  </dataValidation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4B2A616DCB747AC8546171A99E980" ma:contentTypeVersion="8" ma:contentTypeDescription="Crear nuevo documento." ma:contentTypeScope="" ma:versionID="0713511642eb888ec61abf7c73975964">
  <xsd:schema xmlns:xsd="http://www.w3.org/2001/XMLSchema" xmlns:xs="http://www.w3.org/2001/XMLSchema" xmlns:p="http://schemas.microsoft.com/office/2006/metadata/properties" xmlns:ns2="a36331dd-337c-4a56-8b23-956e4f05ea78" targetNamespace="http://schemas.microsoft.com/office/2006/metadata/properties" ma:root="true" ma:fieldsID="d7d49b84c7f1dc34308612191ac9eba3" ns2:_="">
    <xsd:import namespace="a36331dd-337c-4a56-8b23-956e4f05e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31dd-337c-4a56-8b23-956e4f05e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331dd-337c-4a56-8b23-956e4f05ea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69962B-D6E0-45D1-BBD5-BBA465ACFE76}"/>
</file>

<file path=customXml/itemProps2.xml><?xml version="1.0" encoding="utf-8"?>
<ds:datastoreItem xmlns:ds="http://schemas.openxmlformats.org/officeDocument/2006/customXml" ds:itemID="{DC8F26E5-56D6-42A8-A86B-0BDCEB3F4F73}"/>
</file>

<file path=customXml/itemProps3.xml><?xml version="1.0" encoding="utf-8"?>
<ds:datastoreItem xmlns:ds="http://schemas.openxmlformats.org/officeDocument/2006/customXml" ds:itemID="{C13C5BEB-D810-433A-BCAB-D60DD9EE7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Salvado Julieta</cp:lastModifiedBy>
  <cp:revision/>
  <dcterms:created xsi:type="dcterms:W3CDTF">2026-09-30T16:28:53Z</dcterms:created>
  <dcterms:modified xsi:type="dcterms:W3CDTF">2026-10-01T12:55:55Z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  <property fmtid="{D5CDD505-2E9C-101B-9397-08002B2CF9AE}" pid="3" name="MediaServiceImageTags">
    <vt:lpwstr/>
  </property>
</Properties>
</file>