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<sst xmlns="http://schemas.openxmlformats.org/spreadsheetml/2006/main" count="721" uniqueCount="42">
  <si>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</si>
  <si>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</si>
  <si>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</si>
  <si>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</si>
  <si>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</si>
  <si>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</si>
  <si>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</si>
  <si>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AZ</t>
  </si>
  <si>
    <t>CA</t>
  </si>
  <si>
    <t>CT</t>
  </si>
  <si>
    <t>FL</t>
  </si>
  <si>
    <t>GA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</si>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</sst>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tabSelected="1" topLeftCell="A656" workbookViewId="0">
      <selection activeCell="D665" sqref="D665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35</v>
      </c>
      <c r="C2" t="str">
        <f>IF(ROW()-1&gt;(COUNTA(RegionStates!A:A)*COUNTA(Prices!B:B)),"",INDEX(RegionStates!A:A,INT(((ROW()-1)-1)/COUNTA(Prices!B:B)+1)))</f>
        <v>AZ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35</v>
      </c>
      <c r="C3" t="str">
        <f>IF(ROW()-1&gt;(COUNTA(RegionStates!A:A)*COUNTA(Prices!B:B)),"",INDEX(RegionStates!A:A,INT(((ROW()-1)-1)/COUNTA(Prices!B:B)+1)))</f>
        <v>AZ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35</v>
      </c>
      <c r="C4" t="str">
        <f>IF(ROW()-1&gt;(COUNTA(RegionStates!A:A)*COUNTA(Prices!B:B)),"",INDEX(RegionStates!A:A,INT(((ROW()-1)-1)/COUNTA(Prices!B:B)+1)))</f>
        <v>AZ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35</v>
      </c>
      <c r="C5" t="str">
        <f>IF(ROW()-1&gt;(COUNTA(RegionStates!A:A)*COUNTA(Prices!B:B)),"",INDEX(RegionStates!A:A,INT(((ROW()-1)-1)/COUNTA(Prices!B:B)+1)))</f>
        <v>AZ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35</v>
      </c>
      <c r="C6" t="str">
        <f>IF(ROW()-1&gt;(COUNTA(RegionStates!A:A)*COUNTA(Prices!B:B)),"",INDEX(RegionStates!A:A,INT(((ROW()-1)-1)/COUNTA(Prices!B:B)+1)))</f>
        <v>AZ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35</v>
      </c>
      <c r="C7" t="str">
        <f>IF(ROW()-1&gt;(COUNTA(RegionStates!A:A)*COUNTA(Prices!B:B)),"",INDEX(RegionStates!A:A,INT(((ROW()-1)-1)/COUNTA(Prices!B:B)+1)))</f>
        <v>AZ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35</v>
      </c>
      <c r="C8" t="str">
        <f>IF(ROW()-1&gt;(COUNTA(RegionStates!A:A)*COUNTA(Prices!B:B)),"",INDEX(RegionStates!A:A,INT(((ROW()-1)-1)/COUNTA(Prices!B:B)+1)))</f>
        <v>AZ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35</v>
      </c>
      <c r="C9" t="str">
        <f>IF(ROW()-1&gt;(COUNTA(RegionStates!A:A)*COUNTA(Prices!B:B)),"",INDEX(RegionStates!A:A,INT(((ROW()-1)-1)/COUNTA(Prices!B:B)+1)))</f>
        <v>AZ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35</v>
      </c>
      <c r="C10" t="str">
        <f>IF(ROW()-1&gt;(COUNTA(RegionStates!A:A)*COUNTA(Prices!B:B)),"",INDEX(RegionStates!A:A,INT(((ROW()-1)-1)/COUNTA(Prices!B:B)+1)))</f>
        <v>AZ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35</v>
      </c>
      <c r="C11" t="str">
        <f>IF(ROW()-1&gt;(COUNTA(RegionStates!A:A)*COUNTA(Prices!B:B)),"",INDEX(RegionStates!A:A,INT(((ROW()-1)-1)/COUNTA(Prices!B:B)+1)))</f>
        <v>AZ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35</v>
      </c>
      <c r="C12" t="str">
        <f>IF(ROW()-1&gt;(COUNTA(RegionStates!A:A)*COUNTA(Prices!B:B)),"",INDEX(RegionStates!A:A,INT(((ROW()-1)-1)/COUNTA(Prices!B:B)+1)))</f>
        <v>AZ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35</v>
      </c>
      <c r="C13" t="str">
        <f>IF(ROW()-1&gt;(COUNTA(RegionStates!A:A)*COUNTA(Prices!B:B)),"",INDEX(RegionStates!A:A,INT(((ROW()-1)-1)/COUNTA(Prices!B:B)+1)))</f>
        <v>AZ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35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35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35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35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35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35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35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35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35</v>
      </c>
      <c r="C22" t="str">
        <f>IF(ROW()-1&gt;(COUNTA(RegionStates!A:A)*COUNTA(Prices!B:B)),"",INDEX(RegionStates!A:A,INT(((ROW()-1)-1)/COUNTA(Prices!B:B)+1)))</f>
        <v>CA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35</v>
      </c>
      <c r="C23" t="str">
        <f>IF(ROW()-1&gt;(COUNTA(RegionStates!A:A)*COUNTA(Prices!B:B)),"",INDEX(RegionStates!A:A,INT(((ROW()-1)-1)/COUNTA(Prices!B:B)+1)))</f>
        <v>CA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35</v>
      </c>
      <c r="C24" t="str">
        <f>IF(ROW()-1&gt;(COUNTA(RegionStates!A:A)*COUNTA(Prices!B:B)),"",INDEX(RegionStates!A:A,INT(((ROW()-1)-1)/COUNTA(Prices!B:B)+1)))</f>
        <v>CA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35</v>
      </c>
      <c r="C25" t="str">
        <f>IF(ROW()-1&gt;(COUNTA(RegionStates!A:A)*COUNTA(Prices!B:B)),"",INDEX(RegionStates!A:A,INT(((ROW()-1)-1)/COUNTA(Prices!B:B)+1)))</f>
        <v>CA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35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35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35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35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35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35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35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35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35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35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35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35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35</v>
      </c>
      <c r="C38" t="str">
        <f>IF(ROW()-1&gt;(COUNTA(RegionStates!A:A)*COUNTA(Prices!B:B)),"",INDEX(RegionStates!A:A,INT(((ROW()-1)-1)/COUNTA(Prices!B:B)+1)))</f>
        <v>CA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35</v>
      </c>
      <c r="C39" t="str">
        <f>IF(ROW()-1&gt;(COUNTA(RegionStates!A:A)*COUNTA(Prices!B:B)),"",INDEX(RegionStates!A:A,INT(((ROW()-1)-1)/COUNTA(Prices!B:B)+1)))</f>
        <v>CA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35</v>
      </c>
      <c r="C40" t="str">
        <f>IF(ROW()-1&gt;(COUNTA(RegionStates!A:A)*COUNTA(Prices!B:B)),"",INDEX(RegionStates!A:A,INT(((ROW()-1)-1)/COUNTA(Prices!B:B)+1)))</f>
        <v>CA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35</v>
      </c>
      <c r="C41" t="str">
        <f>IF(ROW()-1&gt;(COUNTA(RegionStates!A:A)*COUNTA(Prices!B:B)),"",INDEX(RegionStates!A:A,INT(((ROW()-1)-1)/COUNTA(Prices!B:B)+1)))</f>
        <v>CA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35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35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35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35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35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35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35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35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35</v>
      </c>
      <c r="C50" t="str">
        <f>IF(ROW()-1&gt;(COUNTA(RegionStates!A:A)*COUNTA(Prices!B:B)),"",INDEX(RegionStates!A:A,INT(((ROW()-1)-1)/COUNTA(Prices!B:B)+1)))</f>
        <v>CO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35</v>
      </c>
      <c r="C51" t="str">
        <f>IF(ROW()-1&gt;(COUNTA(RegionStates!A:A)*COUNTA(Prices!B:B)),"",INDEX(RegionStates!A:A,INT(((ROW()-1)-1)/COUNTA(Prices!B:B)+1)))</f>
        <v>CO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35</v>
      </c>
      <c r="C52" t="str">
        <f>IF(ROW()-1&gt;(COUNTA(RegionStates!A:A)*COUNTA(Prices!B:B)),"",INDEX(RegionStates!A:A,INT(((ROW()-1)-1)/COUNTA(Prices!B:B)+1)))</f>
        <v>CO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35</v>
      </c>
      <c r="C53" t="str">
        <f>IF(ROW()-1&gt;(COUNTA(RegionStates!A:A)*COUNTA(Prices!B:B)),"",INDEX(RegionStates!A:A,INT(((ROW()-1)-1)/COUNTA(Prices!B:B)+1)))</f>
        <v>CO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35</v>
      </c>
      <c r="C54" t="str">
        <f>IF(ROW()-1&gt;(COUNTA(RegionStates!A:A)*COUNTA(Prices!B:B)),"",INDEX(RegionStates!A:A,INT(((ROW()-1)-1)/COUNTA(Prices!B:B)+1)))</f>
        <v>CO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35</v>
      </c>
      <c r="C55" t="str">
        <f>IF(ROW()-1&gt;(COUNTA(RegionStates!A:A)*COUNTA(Prices!B:B)),"",INDEX(RegionStates!A:A,INT(((ROW()-1)-1)/COUNTA(Prices!B:B)+1)))</f>
        <v>CO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35</v>
      </c>
      <c r="C56" t="str">
        <f>IF(ROW()-1&gt;(COUNTA(RegionStates!A:A)*COUNTA(Prices!B:B)),"",INDEX(RegionStates!A:A,INT(((ROW()-1)-1)/COUNTA(Prices!B:B)+1)))</f>
        <v>CO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35</v>
      </c>
      <c r="C57" t="str">
        <f>IF(ROW()-1&gt;(COUNTA(RegionStates!A:A)*COUNTA(Prices!B:B)),"",INDEX(RegionStates!A:A,INT(((ROW()-1)-1)/COUNTA(Prices!B:B)+1)))</f>
        <v>CO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35</v>
      </c>
      <c r="C58" t="str">
        <f>IF(ROW()-1&gt;(COUNTA(RegionStates!A:A)*COUNTA(Prices!B:B)),"",INDEX(RegionStates!A:A,INT(((ROW()-1)-1)/COUNTA(Prices!B:B)+1)))</f>
        <v>CO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35</v>
      </c>
      <c r="C59" t="str">
        <f>IF(ROW()-1&gt;(COUNTA(RegionStates!A:A)*COUNTA(Prices!B:B)),"",INDEX(RegionStates!A:A,INT(((ROW()-1)-1)/COUNTA(Prices!B:B)+1)))</f>
        <v>CO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35</v>
      </c>
      <c r="C60" t="str">
        <f>IF(ROW()-1&gt;(COUNTA(RegionStates!A:A)*COUNTA(Prices!B:B)),"",INDEX(RegionStates!A:A,INT(((ROW()-1)-1)/COUNTA(Prices!B:B)+1)))</f>
        <v>CO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35</v>
      </c>
      <c r="C61" t="str">
        <f>IF(ROW()-1&gt;(COUNTA(RegionStates!A:A)*COUNTA(Prices!B:B)),"",INDEX(RegionStates!A:A,INT(((ROW()-1)-1)/COUNTA(Prices!B:B)+1)))</f>
        <v>CO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35</v>
      </c>
      <c r="C62" t="str">
        <f>IF(ROW()-1&gt;(COUNTA(RegionStates!A:A)*COUNTA(Prices!B:B)),"",INDEX(RegionStates!A:A,INT(((ROW()-1)-1)/COUNTA(Prices!B:B)+1)))</f>
        <v>CT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35</v>
      </c>
      <c r="C63" t="str">
        <f>IF(ROW()-1&gt;(COUNTA(RegionStates!A:A)*COUNTA(Prices!B:B)),"",INDEX(RegionStates!A:A,INT(((ROW()-1)-1)/COUNTA(Prices!B:B)+1)))</f>
        <v>CT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35</v>
      </c>
      <c r="C64" t="str">
        <f>IF(ROW()-1&gt;(COUNTA(RegionStates!A:A)*COUNTA(Prices!B:B)),"",INDEX(RegionStates!A:A,INT(((ROW()-1)-1)/COUNTA(Prices!B:B)+1)))</f>
        <v>CT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35</v>
      </c>
      <c r="C65" t="str">
        <f>IF(ROW()-1&gt;(COUNTA(RegionStates!A:A)*COUNTA(Prices!B:B)),"",INDEX(RegionStates!A:A,INT(((ROW()-1)-1)/COUNTA(Prices!B:B)+1)))</f>
        <v>CT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35</v>
      </c>
      <c r="C66" t="str">
        <f>IF(ROW()-1&gt;(COUNTA(RegionStates!A:A)*COUNTA(Prices!B:B)),"",INDEX(RegionStates!A:A,INT(((ROW()-1)-1)/COUNTA(Prices!B:B)+1)))</f>
        <v>CT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35</v>
      </c>
      <c r="C67" t="str">
        <f>IF(ROW()-1&gt;(COUNTA(RegionStates!A:A)*COUNTA(Prices!B:B)),"",INDEX(RegionStates!A:A,INT(((ROW()-1)-1)/COUNTA(Prices!B:B)+1)))</f>
        <v>CT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35</v>
      </c>
      <c r="C68" t="str">
        <f>IF(ROW()-1&gt;(COUNTA(RegionStates!A:A)*COUNTA(Prices!B:B)),"",INDEX(RegionStates!A:A,INT(((ROW()-1)-1)/COUNTA(Prices!B:B)+1)))</f>
        <v>CT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35</v>
      </c>
      <c r="C69" t="str">
        <f>IF(ROW()-1&gt;(COUNTA(RegionStates!A:A)*COUNTA(Prices!B:B)),"",INDEX(RegionStates!A:A,INT(((ROW()-1)-1)/COUNTA(Prices!B:B)+1)))</f>
        <v>CT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35</v>
      </c>
      <c r="C70" t="str">
        <f>IF(ROW()-1&gt;(COUNTA(RegionStates!A:A)*COUNTA(Prices!B:B)),"",INDEX(RegionStates!A:A,INT(((ROW()-1)-1)/COUNTA(Prices!B:B)+1)))</f>
        <v>CT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35</v>
      </c>
      <c r="C71" t="str">
        <f>IF(ROW()-1&gt;(COUNTA(RegionStates!A:A)*COUNTA(Prices!B:B)),"",INDEX(RegionStates!A:A,INT(((ROW()-1)-1)/COUNTA(Prices!B:B)+1)))</f>
        <v>CT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35</v>
      </c>
      <c r="C72" t="str">
        <f>IF(ROW()-1&gt;(COUNTA(RegionStates!A:A)*COUNTA(Prices!B:B)),"",INDEX(RegionStates!A:A,INT(((ROW()-1)-1)/COUNTA(Prices!B:B)+1)))</f>
        <v>CT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35</v>
      </c>
      <c r="C73" t="str">
        <f>IF(ROW()-1&gt;(COUNTA(RegionStates!A:A)*COUNTA(Prices!B:B)),"",INDEX(RegionStates!A:A,INT(((ROW()-1)-1)/COUNTA(Prices!B:B)+1)))</f>
        <v>CT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35</v>
      </c>
      <c r="C74" t="str">
        <f>IF(ROW()-1&gt;(COUNTA(RegionStates!A:A)*COUNTA(Prices!B:B)),"",INDEX(RegionStates!A:A,INT(((ROW()-1)-1)/COUNTA(Prices!B:B)+1)))</f>
        <v>CT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35</v>
      </c>
      <c r="C75" t="str">
        <f>IF(ROW()-1&gt;(COUNTA(RegionStates!A:A)*COUNTA(Prices!B:B)),"",INDEX(RegionStates!A:A,INT(((ROW()-1)-1)/COUNTA(Prices!B:B)+1)))</f>
        <v>CT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35</v>
      </c>
      <c r="C76" t="str">
        <f>IF(ROW()-1&gt;(COUNTA(RegionStates!A:A)*COUNTA(Prices!B:B)),"",INDEX(RegionStates!A:A,INT(((ROW()-1)-1)/COUNTA(Prices!B:B)+1)))</f>
        <v>CT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35</v>
      </c>
      <c r="C77" t="str">
        <f>IF(ROW()-1&gt;(COUNTA(RegionStates!A:A)*COUNTA(Prices!B:B)),"",INDEX(RegionStates!A:A,INT(((ROW()-1)-1)/COUNTA(Prices!B:B)+1)))</f>
        <v>CT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35</v>
      </c>
      <c r="C78" t="str">
        <f>IF(ROW()-1&gt;(COUNTA(RegionStates!A:A)*COUNTA(Prices!B:B)),"",INDEX(RegionStates!A:A,INT(((ROW()-1)-1)/COUNTA(Prices!B:B)+1)))</f>
        <v>CT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35</v>
      </c>
      <c r="C79" t="str">
        <f>IF(ROW()-1&gt;(COUNTA(RegionStates!A:A)*COUNTA(Prices!B:B)),"",INDEX(RegionStates!A:A,INT(((ROW()-1)-1)/COUNTA(Prices!B:B)+1)))</f>
        <v>CT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35</v>
      </c>
      <c r="C80" t="str">
        <f>IF(ROW()-1&gt;(COUNTA(RegionStates!A:A)*COUNTA(Prices!B:B)),"",INDEX(RegionStates!A:A,INT(((ROW()-1)-1)/COUNTA(Prices!B:B)+1)))</f>
        <v>CT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35</v>
      </c>
      <c r="C81" t="str">
        <f>IF(ROW()-1&gt;(COUNTA(RegionStates!A:A)*COUNTA(Prices!B:B)),"",INDEX(RegionStates!A:A,INT(((ROW()-1)-1)/COUNTA(Prices!B:B)+1)))</f>
        <v>CT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35</v>
      </c>
      <c r="C82" t="str">
        <f>IF(ROW()-1&gt;(COUNTA(RegionStates!A:A)*COUNTA(Prices!B:B)),"",INDEX(RegionStates!A:A,INT(((ROW()-1)-1)/COUNTA(Prices!B:B)+1)))</f>
        <v>DC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35</v>
      </c>
      <c r="C83" t="str">
        <f>IF(ROW()-1&gt;(COUNTA(RegionStates!A:A)*COUNTA(Prices!B:B)),"",INDEX(RegionStates!A:A,INT(((ROW()-1)-1)/COUNTA(Prices!B:B)+1)))</f>
        <v>DC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35</v>
      </c>
      <c r="C84" t="str">
        <f>IF(ROW()-1&gt;(COUNTA(RegionStates!A:A)*COUNTA(Prices!B:B)),"",INDEX(RegionStates!A:A,INT(((ROW()-1)-1)/COUNTA(Prices!B:B)+1)))</f>
        <v>DC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35</v>
      </c>
      <c r="C85" t="str">
        <f>IF(ROW()-1&gt;(COUNTA(RegionStates!A:A)*COUNTA(Prices!B:B)),"",INDEX(RegionStates!A:A,INT(((ROW()-1)-1)/COUNTA(Prices!B:B)+1)))</f>
        <v>DC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35</v>
      </c>
      <c r="C86" t="str">
        <f>IF(ROW()-1&gt;(COUNTA(RegionStates!A:A)*COUNTA(Prices!B:B)),"",INDEX(RegionStates!A:A,INT(((ROW()-1)-1)/COUNTA(Prices!B:B)+1)))</f>
        <v>DC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35</v>
      </c>
      <c r="C87" t="str">
        <f>IF(ROW()-1&gt;(COUNTA(RegionStates!A:A)*COUNTA(Prices!B:B)),"",INDEX(RegionStates!A:A,INT(((ROW()-1)-1)/COUNTA(Prices!B:B)+1)))</f>
        <v>DC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35</v>
      </c>
      <c r="C88" t="str">
        <f>IF(ROW()-1&gt;(COUNTA(RegionStates!A:A)*COUNTA(Prices!B:B)),"",INDEX(RegionStates!A:A,INT(((ROW()-1)-1)/COUNTA(Prices!B:B)+1)))</f>
        <v>DC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35</v>
      </c>
      <c r="C89" t="str">
        <f>IF(ROW()-1&gt;(COUNTA(RegionStates!A:A)*COUNTA(Prices!B:B)),"",INDEX(RegionStates!A:A,INT(((ROW()-1)-1)/COUNTA(Prices!B:B)+1)))</f>
        <v>DC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35</v>
      </c>
      <c r="C90" t="str">
        <f>IF(ROW()-1&gt;(COUNTA(RegionStates!A:A)*COUNTA(Prices!B:B)),"",INDEX(RegionStates!A:A,INT(((ROW()-1)-1)/COUNTA(Prices!B:B)+1)))</f>
        <v>DC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35</v>
      </c>
      <c r="C91" t="str">
        <f>IF(ROW()-1&gt;(COUNTA(RegionStates!A:A)*COUNTA(Prices!B:B)),"",INDEX(RegionStates!A:A,INT(((ROW()-1)-1)/COUNTA(Prices!B:B)+1)))</f>
        <v>DC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35</v>
      </c>
      <c r="C92" t="str">
        <f>IF(ROW()-1&gt;(COUNTA(RegionStates!A:A)*COUNTA(Prices!B:B)),"",INDEX(RegionStates!A:A,INT(((ROW()-1)-1)/COUNTA(Prices!B:B)+1)))</f>
        <v>DC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35</v>
      </c>
      <c r="C93" t="str">
        <f>IF(ROW()-1&gt;(COUNTA(RegionStates!A:A)*COUNTA(Prices!B:B)),"",INDEX(RegionStates!A:A,INT(((ROW()-1)-1)/COUNTA(Prices!B:B)+1)))</f>
        <v>DC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35</v>
      </c>
      <c r="C94" t="str">
        <f>IF(ROW()-1&gt;(COUNTA(RegionStates!A:A)*COUNTA(Prices!B:B)),"",INDEX(RegionStates!A:A,INT(((ROW()-1)-1)/COUNTA(Prices!B:B)+1)))</f>
        <v>DC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35</v>
      </c>
      <c r="C95" t="str">
        <f>IF(ROW()-1&gt;(COUNTA(RegionStates!A:A)*COUNTA(Prices!B:B)),"",INDEX(RegionStates!A:A,INT(((ROW()-1)-1)/COUNTA(Prices!B:B)+1)))</f>
        <v>DC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35</v>
      </c>
      <c r="C96" t="str">
        <f>IF(ROW()-1&gt;(COUNTA(RegionStates!A:A)*COUNTA(Prices!B:B)),"",INDEX(RegionStates!A:A,INT(((ROW()-1)-1)/COUNTA(Prices!B:B)+1)))</f>
        <v>DC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35</v>
      </c>
      <c r="C97" t="str">
        <f>IF(ROW()-1&gt;(COUNTA(RegionStates!A:A)*COUNTA(Prices!B:B)),"",INDEX(RegionStates!A:A,INT(((ROW()-1)-1)/COUNTA(Prices!B:B)+1)))</f>
        <v>DC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35</v>
      </c>
      <c r="C98" t="str">
        <f>IF(ROW()-1&gt;(COUNTA(RegionStates!A:A)*COUNTA(Prices!B:B)),"",INDEX(RegionStates!A:A,INT(((ROW()-1)-1)/COUNTA(Prices!B:B)+1)))</f>
        <v>DC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35</v>
      </c>
      <c r="C99" t="str">
        <f>IF(ROW()-1&gt;(COUNTA(RegionStates!A:A)*COUNTA(Prices!B:B)),"",INDEX(RegionStates!A:A,INT(((ROW()-1)-1)/COUNTA(Prices!B:B)+1)))</f>
        <v>DC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35</v>
      </c>
      <c r="C100" t="str">
        <f>IF(ROW()-1&gt;(COUNTA(RegionStates!A:A)*COUNTA(Prices!B:B)),"",INDEX(RegionStates!A:A,INT(((ROW()-1)-1)/COUNTA(Prices!B:B)+1)))</f>
        <v>DC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35</v>
      </c>
      <c r="C101" t="str">
        <f>IF(ROW()-1&gt;(COUNTA(RegionStates!A:A)*COUNTA(Prices!B:B)),"",INDEX(RegionStates!A:A,INT(((ROW()-1)-1)/COUNTA(Prices!B:B)+1)))</f>
        <v>DC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35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35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35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35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35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35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35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35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35</v>
      </c>
      <c r="C110" t="str">
        <f>IF(ROW()-1&gt;(COUNTA(RegionStates!A:A)*COUNTA(Prices!B:B)),"",INDEX(RegionStates!A:A,INT(((ROW()-1)-1)/COUNTA(Prices!B:B)+1)))</f>
        <v>FL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35</v>
      </c>
      <c r="C111" t="str">
        <f>IF(ROW()-1&gt;(COUNTA(RegionStates!A:A)*COUNTA(Prices!B:B)),"",INDEX(RegionStates!A:A,INT(((ROW()-1)-1)/COUNTA(Prices!B:B)+1)))</f>
        <v>FL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35</v>
      </c>
      <c r="C112" t="str">
        <f>IF(ROW()-1&gt;(COUNTA(RegionStates!A:A)*COUNTA(Prices!B:B)),"",INDEX(RegionStates!A:A,INT(((ROW()-1)-1)/COUNTA(Prices!B:B)+1)))</f>
        <v>FL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35</v>
      </c>
      <c r="C113" t="str">
        <f>IF(ROW()-1&gt;(COUNTA(RegionStates!A:A)*COUNTA(Prices!B:B)),"",INDEX(RegionStates!A:A,INT(((ROW()-1)-1)/COUNTA(Prices!B:B)+1)))</f>
        <v>FL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35</v>
      </c>
      <c r="C114" t="str">
        <f>IF(ROW()-1&gt;(COUNTA(RegionStates!A:A)*COUNTA(Prices!B:B)),"",INDEX(RegionStates!A:A,INT(((ROW()-1)-1)/COUNTA(Prices!B:B)+1)))</f>
        <v>FL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35</v>
      </c>
      <c r="C115" t="str">
        <f>IF(ROW()-1&gt;(COUNTA(RegionStates!A:A)*COUNTA(Prices!B:B)),"",INDEX(RegionStates!A:A,INT(((ROW()-1)-1)/COUNTA(Prices!B:B)+1)))</f>
        <v>FL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35</v>
      </c>
      <c r="C116" t="str">
        <f>IF(ROW()-1&gt;(COUNTA(RegionStates!A:A)*COUNTA(Prices!B:B)),"",INDEX(RegionStates!A:A,INT(((ROW()-1)-1)/COUNTA(Prices!B:B)+1)))</f>
        <v>FL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35</v>
      </c>
      <c r="C117" t="str">
        <f>IF(ROW()-1&gt;(COUNTA(RegionStates!A:A)*COUNTA(Prices!B:B)),"",INDEX(RegionStates!A:A,INT(((ROW()-1)-1)/COUNTA(Prices!B:B)+1)))</f>
        <v>FL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35</v>
      </c>
      <c r="C118" t="str">
        <f>IF(ROW()-1&gt;(COUNTA(RegionStates!A:A)*COUNTA(Prices!B:B)),"",INDEX(RegionStates!A:A,INT(((ROW()-1)-1)/COUNTA(Prices!B:B)+1)))</f>
        <v>FL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35</v>
      </c>
      <c r="C119" t="str">
        <f>IF(ROW()-1&gt;(COUNTA(RegionStates!A:A)*COUNTA(Prices!B:B)),"",INDEX(RegionStates!A:A,INT(((ROW()-1)-1)/COUNTA(Prices!B:B)+1)))</f>
        <v>FL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35</v>
      </c>
      <c r="C120" t="str">
        <f>IF(ROW()-1&gt;(COUNTA(RegionStates!A:A)*COUNTA(Prices!B:B)),"",INDEX(RegionStates!A:A,INT(((ROW()-1)-1)/COUNTA(Prices!B:B)+1)))</f>
        <v>FL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35</v>
      </c>
      <c r="C121" t="str">
        <f>IF(ROW()-1&gt;(COUNTA(RegionStates!A:A)*COUNTA(Prices!B:B)),"",INDEX(RegionStates!A:A,INT(((ROW()-1)-1)/COUNTA(Prices!B:B)+1)))</f>
        <v>FL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35</v>
      </c>
      <c r="C122" t="str">
        <f>IF(ROW()-1&gt;(COUNTA(RegionStates!A:A)*COUNTA(Prices!B:B)),"",INDEX(RegionStates!A:A,INT(((ROW()-1)-1)/COUNTA(Prices!B:B)+1)))</f>
        <v>GA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35</v>
      </c>
      <c r="C123" t="str">
        <f>IF(ROW()-1&gt;(COUNTA(RegionStates!A:A)*COUNTA(Prices!B:B)),"",INDEX(RegionStates!A:A,INT(((ROW()-1)-1)/COUNTA(Prices!B:B)+1)))</f>
        <v>GA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35</v>
      </c>
      <c r="C124" t="str">
        <f>IF(ROW()-1&gt;(COUNTA(RegionStates!A:A)*COUNTA(Prices!B:B)),"",INDEX(RegionStates!A:A,INT(((ROW()-1)-1)/COUNTA(Prices!B:B)+1)))</f>
        <v>GA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35</v>
      </c>
      <c r="C125" t="str">
        <f>IF(ROW()-1&gt;(COUNTA(RegionStates!A:A)*COUNTA(Prices!B:B)),"",INDEX(RegionStates!A:A,INT(((ROW()-1)-1)/COUNTA(Prices!B:B)+1)))</f>
        <v>GA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35</v>
      </c>
      <c r="C126" t="str">
        <f>IF(ROW()-1&gt;(COUNTA(RegionStates!A:A)*COUNTA(Prices!B:B)),"",INDEX(RegionStates!A:A,INT(((ROW()-1)-1)/COUNTA(Prices!B:B)+1)))</f>
        <v>GA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35</v>
      </c>
      <c r="C127" t="str">
        <f>IF(ROW()-1&gt;(COUNTA(RegionStates!A:A)*COUNTA(Prices!B:B)),"",INDEX(RegionStates!A:A,INT(((ROW()-1)-1)/COUNTA(Prices!B:B)+1)))</f>
        <v>GA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35</v>
      </c>
      <c r="C128" t="str">
        <f>IF(ROW()-1&gt;(COUNTA(RegionStates!A:A)*COUNTA(Prices!B:B)),"",INDEX(RegionStates!A:A,INT(((ROW()-1)-1)/COUNTA(Prices!B:B)+1)))</f>
        <v>GA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35</v>
      </c>
      <c r="C129" t="str">
        <f>IF(ROW()-1&gt;(COUNTA(RegionStates!A:A)*COUNTA(Prices!B:B)),"",INDEX(RegionStates!A:A,INT(((ROW()-1)-1)/COUNTA(Prices!B:B)+1)))</f>
        <v>GA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35</v>
      </c>
      <c r="C130" t="str">
        <f>IF(ROW()-1&gt;(COUNTA(RegionStates!A:A)*COUNTA(Prices!B:B)),"",INDEX(RegionStates!A:A,INT(((ROW()-1)-1)/COUNTA(Prices!B:B)+1)))</f>
        <v>GA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35</v>
      </c>
      <c r="C131" t="str">
        <f>IF(ROW()-1&gt;(COUNTA(RegionStates!A:A)*COUNTA(Prices!B:B)),"",INDEX(RegionStates!A:A,INT(((ROW()-1)-1)/COUNTA(Prices!B:B)+1)))</f>
        <v>GA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35</v>
      </c>
      <c r="C132" t="str">
        <f>IF(ROW()-1&gt;(COUNTA(RegionStates!A:A)*COUNTA(Prices!B:B)),"",INDEX(RegionStates!A:A,INT(((ROW()-1)-1)/COUNTA(Prices!B:B)+1)))</f>
        <v>GA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35</v>
      </c>
      <c r="C133" t="str">
        <f>IF(ROW()-1&gt;(COUNTA(RegionStates!A:A)*COUNTA(Prices!B:B)),"",INDEX(RegionStates!A:A,INT(((ROW()-1)-1)/COUNTA(Prices!B:B)+1)))</f>
        <v>GA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35</v>
      </c>
      <c r="C134" t="str">
        <f>IF(ROW()-1&gt;(COUNTA(RegionStates!A:A)*COUNTA(Prices!B:B)),"",INDEX(RegionStates!A:A,INT(((ROW()-1)-1)/COUNTA(Prices!B:B)+1)))</f>
        <v>GA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35</v>
      </c>
      <c r="C135" t="str">
        <f>IF(ROW()-1&gt;(COUNTA(RegionStates!A:A)*COUNTA(Prices!B:B)),"",INDEX(RegionStates!A:A,INT(((ROW()-1)-1)/COUNTA(Prices!B:B)+1)))</f>
        <v>GA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35</v>
      </c>
      <c r="C136" t="str">
        <f>IF(ROW()-1&gt;(COUNTA(RegionStates!A:A)*COUNTA(Prices!B:B)),"",INDEX(RegionStates!A:A,INT(((ROW()-1)-1)/COUNTA(Prices!B:B)+1)))</f>
        <v>GA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35</v>
      </c>
      <c r="C137" t="str">
        <f>IF(ROW()-1&gt;(COUNTA(RegionStates!A:A)*COUNTA(Prices!B:B)),"",INDEX(RegionStates!A:A,INT(((ROW()-1)-1)/COUNTA(Prices!B:B)+1)))</f>
        <v>GA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35</v>
      </c>
      <c r="C138" t="str">
        <f>IF(ROW()-1&gt;(COUNTA(RegionStates!A:A)*COUNTA(Prices!B:B)),"",INDEX(RegionStates!A:A,INT(((ROW()-1)-1)/COUNTA(Prices!B:B)+1)))</f>
        <v>GA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35</v>
      </c>
      <c r="C139" t="str">
        <f>IF(ROW()-1&gt;(COUNTA(RegionStates!A:A)*COUNTA(Prices!B:B)),"",INDEX(RegionStates!A:A,INT(((ROW()-1)-1)/COUNTA(Prices!B:B)+1)))</f>
        <v>GA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35</v>
      </c>
      <c r="C140" t="str">
        <f>IF(ROW()-1&gt;(COUNTA(RegionStates!A:A)*COUNTA(Prices!B:B)),"",INDEX(RegionStates!A:A,INT(((ROW()-1)-1)/COUNTA(Prices!B:B)+1)))</f>
        <v>GA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35</v>
      </c>
      <c r="C141" t="str">
        <f>IF(ROW()-1&gt;(COUNTA(RegionStates!A:A)*COUNTA(Prices!B:B)),"",INDEX(RegionStates!A:A,INT(((ROW()-1)-1)/COUNTA(Prices!B:B)+1)))</f>
        <v>GA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35</v>
      </c>
      <c r="C142" t="str">
        <f>IF(ROW()-1&gt;(COUNTA(RegionStates!A:A)*COUNTA(Prices!B:B)),"",INDEX(RegionStates!A:A,INT(((ROW()-1)-1)/COUNTA(Prices!B:B)+1)))</f>
        <v>ID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35</v>
      </c>
      <c r="C143" t="str">
        <f>IF(ROW()-1&gt;(COUNTA(RegionStates!A:A)*COUNTA(Prices!B:B)),"",INDEX(RegionStates!A:A,INT(((ROW()-1)-1)/COUNTA(Prices!B:B)+1)))</f>
        <v>ID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35</v>
      </c>
      <c r="C144" t="str">
        <f>IF(ROW()-1&gt;(COUNTA(RegionStates!A:A)*COUNTA(Prices!B:B)),"",INDEX(RegionStates!A:A,INT(((ROW()-1)-1)/COUNTA(Prices!B:B)+1)))</f>
        <v>ID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35</v>
      </c>
      <c r="C145" t="str">
        <f>IF(ROW()-1&gt;(COUNTA(RegionStates!A:A)*COUNTA(Prices!B:B)),"",INDEX(RegionStates!A:A,INT(((ROW()-1)-1)/COUNTA(Prices!B:B)+1)))</f>
        <v>ID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35</v>
      </c>
      <c r="C146" t="str">
        <f>IF(ROW()-1&gt;(COUNTA(RegionStates!A:A)*COUNTA(Prices!B:B)),"",INDEX(RegionStates!A:A,INT(((ROW()-1)-1)/COUNTA(Prices!B:B)+1)))</f>
        <v>ID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35</v>
      </c>
      <c r="C147" t="str">
        <f>IF(ROW()-1&gt;(COUNTA(RegionStates!A:A)*COUNTA(Prices!B:B)),"",INDEX(RegionStates!A:A,INT(((ROW()-1)-1)/COUNTA(Prices!B:B)+1)))</f>
        <v>ID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35</v>
      </c>
      <c r="C148" t="str">
        <f>IF(ROW()-1&gt;(COUNTA(RegionStates!A:A)*COUNTA(Prices!B:B)),"",INDEX(RegionStates!A:A,INT(((ROW()-1)-1)/COUNTA(Prices!B:B)+1)))</f>
        <v>ID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35</v>
      </c>
      <c r="C149" t="str">
        <f>IF(ROW()-1&gt;(COUNTA(RegionStates!A:A)*COUNTA(Prices!B:B)),"",INDEX(RegionStates!A:A,INT(((ROW()-1)-1)/COUNTA(Prices!B:B)+1)))</f>
        <v>ID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35</v>
      </c>
      <c r="C150" t="str">
        <f>IF(ROW()-1&gt;(COUNTA(RegionStates!A:A)*COUNTA(Prices!B:B)),"",INDEX(RegionStates!A:A,INT(((ROW()-1)-1)/COUNTA(Prices!B:B)+1)))</f>
        <v>ID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35</v>
      </c>
      <c r="C151" t="str">
        <f>IF(ROW()-1&gt;(COUNTA(RegionStates!A:A)*COUNTA(Prices!B:B)),"",INDEX(RegionStates!A:A,INT(((ROW()-1)-1)/COUNTA(Prices!B:B)+1)))</f>
        <v>ID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35</v>
      </c>
      <c r="C152" t="str">
        <f>IF(ROW()-1&gt;(COUNTA(RegionStates!A:A)*COUNTA(Prices!B:B)),"",INDEX(RegionStates!A:A,INT(((ROW()-1)-1)/COUNTA(Prices!B:B)+1)))</f>
        <v>ID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35</v>
      </c>
      <c r="C153" t="str">
        <f>IF(ROW()-1&gt;(COUNTA(RegionStates!A:A)*COUNTA(Prices!B:B)),"",INDEX(RegionStates!A:A,INT(((ROW()-1)-1)/COUNTA(Prices!B:B)+1)))</f>
        <v>ID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35</v>
      </c>
      <c r="C154" t="str">
        <f>IF(ROW()-1&gt;(COUNTA(RegionStates!A:A)*COUNTA(Prices!B:B)),"",INDEX(RegionStates!A:A,INT(((ROW()-1)-1)/COUNTA(Prices!B:B)+1)))</f>
        <v>ID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35</v>
      </c>
      <c r="C155" t="str">
        <f>IF(ROW()-1&gt;(COUNTA(RegionStates!A:A)*COUNTA(Prices!B:B)),"",INDEX(RegionStates!A:A,INT(((ROW()-1)-1)/COUNTA(Prices!B:B)+1)))</f>
        <v>ID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35</v>
      </c>
      <c r="C156" t="str">
        <f>IF(ROW()-1&gt;(COUNTA(RegionStates!A:A)*COUNTA(Prices!B:B)),"",INDEX(RegionStates!A:A,INT(((ROW()-1)-1)/COUNTA(Prices!B:B)+1)))</f>
        <v>ID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35</v>
      </c>
      <c r="C157" t="str">
        <f>IF(ROW()-1&gt;(COUNTA(RegionStates!A:A)*COUNTA(Prices!B:B)),"",INDEX(RegionStates!A:A,INT(((ROW()-1)-1)/COUNTA(Prices!B:B)+1)))</f>
        <v>ID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35</v>
      </c>
      <c r="C158" t="str">
        <f>IF(ROW()-1&gt;(COUNTA(RegionStates!A:A)*COUNTA(Prices!B:B)),"",INDEX(RegionStates!A:A,INT(((ROW()-1)-1)/COUNTA(Prices!B:B)+1)))</f>
        <v>ID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35</v>
      </c>
      <c r="C159" t="str">
        <f>IF(ROW()-1&gt;(COUNTA(RegionStates!A:A)*COUNTA(Prices!B:B)),"",INDEX(RegionStates!A:A,INT(((ROW()-1)-1)/COUNTA(Prices!B:B)+1)))</f>
        <v>ID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35</v>
      </c>
      <c r="C160" t="str">
        <f>IF(ROW()-1&gt;(COUNTA(RegionStates!A:A)*COUNTA(Prices!B:B)),"",INDEX(RegionStates!A:A,INT(((ROW()-1)-1)/COUNTA(Prices!B:B)+1)))</f>
        <v>ID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35</v>
      </c>
      <c r="C161" t="str">
        <f>IF(ROW()-1&gt;(COUNTA(RegionStates!A:A)*COUNTA(Prices!B:B)),"",INDEX(RegionStates!A:A,INT(((ROW()-1)-1)/COUNTA(Prices!B:B)+1)))</f>
        <v>ID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35</v>
      </c>
      <c r="C162" t="str">
        <f>IF(ROW()-1&gt;(COUNTA(RegionStates!A:A)*COUNTA(Prices!B:B)),"",INDEX(RegionStates!A:A,INT(((ROW()-1)-1)/COUNTA(Prices!B:B)+1)))</f>
        <v>IL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35</v>
      </c>
      <c r="C163" t="str">
        <f>IF(ROW()-1&gt;(COUNTA(RegionStates!A:A)*COUNTA(Prices!B:B)),"",INDEX(RegionStates!A:A,INT(((ROW()-1)-1)/COUNTA(Prices!B:B)+1)))</f>
        <v>IL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35</v>
      </c>
      <c r="C164" t="str">
        <f>IF(ROW()-1&gt;(COUNTA(RegionStates!A:A)*COUNTA(Prices!B:B)),"",INDEX(RegionStates!A:A,INT(((ROW()-1)-1)/COUNTA(Prices!B:B)+1)))</f>
        <v>IL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35</v>
      </c>
      <c r="C165" t="str">
        <f>IF(ROW()-1&gt;(COUNTA(RegionStates!A:A)*COUNTA(Prices!B:B)),"",INDEX(RegionStates!A:A,INT(((ROW()-1)-1)/COUNTA(Prices!B:B)+1)))</f>
        <v>IL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35</v>
      </c>
      <c r="C166" t="str">
        <f>IF(ROW()-1&gt;(COUNTA(RegionStates!A:A)*COUNTA(Prices!B:B)),"",INDEX(RegionStates!A:A,INT(((ROW()-1)-1)/COUNTA(Prices!B:B)+1)))</f>
        <v>IL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35</v>
      </c>
      <c r="C167" t="str">
        <f>IF(ROW()-1&gt;(COUNTA(RegionStates!A:A)*COUNTA(Prices!B:B)),"",INDEX(RegionStates!A:A,INT(((ROW()-1)-1)/COUNTA(Prices!B:B)+1)))</f>
        <v>IL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35</v>
      </c>
      <c r="C168" t="str">
        <f>IF(ROW()-1&gt;(COUNTA(RegionStates!A:A)*COUNTA(Prices!B:B)),"",INDEX(RegionStates!A:A,INT(((ROW()-1)-1)/COUNTA(Prices!B:B)+1)))</f>
        <v>IL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35</v>
      </c>
      <c r="C169" t="str">
        <f>IF(ROW()-1&gt;(COUNTA(RegionStates!A:A)*COUNTA(Prices!B:B)),"",INDEX(RegionStates!A:A,INT(((ROW()-1)-1)/COUNTA(Prices!B:B)+1)))</f>
        <v>IL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35</v>
      </c>
      <c r="C170" t="str">
        <f>IF(ROW()-1&gt;(COUNTA(RegionStates!A:A)*COUNTA(Prices!B:B)),"",INDEX(RegionStates!A:A,INT(((ROW()-1)-1)/COUNTA(Prices!B:B)+1)))</f>
        <v>IL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35</v>
      </c>
      <c r="C171" t="str">
        <f>IF(ROW()-1&gt;(COUNTA(RegionStates!A:A)*COUNTA(Prices!B:B)),"",INDEX(RegionStates!A:A,INT(((ROW()-1)-1)/COUNTA(Prices!B:B)+1)))</f>
        <v>IL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35</v>
      </c>
      <c r="C172" t="str">
        <f>IF(ROW()-1&gt;(COUNTA(RegionStates!A:A)*COUNTA(Prices!B:B)),"",INDEX(RegionStates!A:A,INT(((ROW()-1)-1)/COUNTA(Prices!B:B)+1)))</f>
        <v>IL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35</v>
      </c>
      <c r="C173" t="str">
        <f>IF(ROW()-1&gt;(COUNTA(RegionStates!A:A)*COUNTA(Prices!B:B)),"",INDEX(RegionStates!A:A,INT(((ROW()-1)-1)/COUNTA(Prices!B:B)+1)))</f>
        <v>IL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35</v>
      </c>
      <c r="C174" t="str">
        <f>IF(ROW()-1&gt;(COUNTA(RegionStates!A:A)*COUNTA(Prices!B:B)),"",INDEX(RegionStates!A:A,INT(((ROW()-1)-1)/COUNTA(Prices!B:B)+1)))</f>
        <v>IL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35</v>
      </c>
      <c r="C175" t="str">
        <f>IF(ROW()-1&gt;(COUNTA(RegionStates!A:A)*COUNTA(Prices!B:B)),"",INDEX(RegionStates!A:A,INT(((ROW()-1)-1)/COUNTA(Prices!B:B)+1)))</f>
        <v>IL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35</v>
      </c>
      <c r="C176" t="str">
        <f>IF(ROW()-1&gt;(COUNTA(RegionStates!A:A)*COUNTA(Prices!B:B)),"",INDEX(RegionStates!A:A,INT(((ROW()-1)-1)/COUNTA(Prices!B:B)+1)))</f>
        <v>IL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35</v>
      </c>
      <c r="C177" t="str">
        <f>IF(ROW()-1&gt;(COUNTA(RegionStates!A:A)*COUNTA(Prices!B:B)),"",INDEX(RegionStates!A:A,INT(((ROW()-1)-1)/COUNTA(Prices!B:B)+1)))</f>
        <v>IL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35</v>
      </c>
      <c r="C178" t="str">
        <f>IF(ROW()-1&gt;(COUNTA(RegionStates!A:A)*COUNTA(Prices!B:B)),"",INDEX(RegionStates!A:A,INT(((ROW()-1)-1)/COUNTA(Prices!B:B)+1)))</f>
        <v>IL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35</v>
      </c>
      <c r="C179" t="str">
        <f>IF(ROW()-1&gt;(COUNTA(RegionStates!A:A)*COUNTA(Prices!B:B)),"",INDEX(RegionStates!A:A,INT(((ROW()-1)-1)/COUNTA(Prices!B:B)+1)))</f>
        <v>IL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35</v>
      </c>
      <c r="C180" t="str">
        <f>IF(ROW()-1&gt;(COUNTA(RegionStates!A:A)*COUNTA(Prices!B:B)),"",INDEX(RegionStates!A:A,INT(((ROW()-1)-1)/COUNTA(Prices!B:B)+1)))</f>
        <v>IL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35</v>
      </c>
      <c r="C181" t="str">
        <f>IF(ROW()-1&gt;(COUNTA(RegionStates!A:A)*COUNTA(Prices!B:B)),"",INDEX(RegionStates!A:A,INT(((ROW()-1)-1)/COUNTA(Prices!B:B)+1)))</f>
        <v>IL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35</v>
      </c>
      <c r="C182" t="str">
        <f>IF(ROW()-1&gt;(COUNTA(RegionStates!A:A)*COUNTA(Prices!B:B)),"",INDEX(RegionStates!A:A,INT(((ROW()-1)-1)/COUNTA(Prices!B:B)+1)))</f>
        <v>IN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35</v>
      </c>
      <c r="C183" t="str">
        <f>IF(ROW()-1&gt;(COUNTA(RegionStates!A:A)*COUNTA(Prices!B:B)),"",INDEX(RegionStates!A:A,INT(((ROW()-1)-1)/COUNTA(Prices!B:B)+1)))</f>
        <v>IN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35</v>
      </c>
      <c r="C184" t="str">
        <f>IF(ROW()-1&gt;(COUNTA(RegionStates!A:A)*COUNTA(Prices!B:B)),"",INDEX(RegionStates!A:A,INT(((ROW()-1)-1)/COUNTA(Prices!B:B)+1)))</f>
        <v>IN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35</v>
      </c>
      <c r="C185" t="str">
        <f>IF(ROW()-1&gt;(COUNTA(RegionStates!A:A)*COUNTA(Prices!B:B)),"",INDEX(RegionStates!A:A,INT(((ROW()-1)-1)/COUNTA(Prices!B:B)+1)))</f>
        <v>IN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35</v>
      </c>
      <c r="C186" t="str">
        <f>IF(ROW()-1&gt;(COUNTA(RegionStates!A:A)*COUNTA(Prices!B:B)),"",INDEX(RegionStates!A:A,INT(((ROW()-1)-1)/COUNTA(Prices!B:B)+1)))</f>
        <v>IN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35</v>
      </c>
      <c r="C187" t="str">
        <f>IF(ROW()-1&gt;(COUNTA(RegionStates!A:A)*COUNTA(Prices!B:B)),"",INDEX(RegionStates!A:A,INT(((ROW()-1)-1)/COUNTA(Prices!B:B)+1)))</f>
        <v>IN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35</v>
      </c>
      <c r="C188" t="str">
        <f>IF(ROW()-1&gt;(COUNTA(RegionStates!A:A)*COUNTA(Prices!B:B)),"",INDEX(RegionStates!A:A,INT(((ROW()-1)-1)/COUNTA(Prices!B:B)+1)))</f>
        <v>IN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35</v>
      </c>
      <c r="C189" t="str">
        <f>IF(ROW()-1&gt;(COUNTA(RegionStates!A:A)*COUNTA(Prices!B:B)),"",INDEX(RegionStates!A:A,INT(((ROW()-1)-1)/COUNTA(Prices!B:B)+1)))</f>
        <v>IN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35</v>
      </c>
      <c r="C190" t="str">
        <f>IF(ROW()-1&gt;(COUNTA(RegionStates!A:A)*COUNTA(Prices!B:B)),"",INDEX(RegionStates!A:A,INT(((ROW()-1)-1)/COUNTA(Prices!B:B)+1)))</f>
        <v>IN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35</v>
      </c>
      <c r="C191" t="str">
        <f>IF(ROW()-1&gt;(COUNTA(RegionStates!A:A)*COUNTA(Prices!B:B)),"",INDEX(RegionStates!A:A,INT(((ROW()-1)-1)/COUNTA(Prices!B:B)+1)))</f>
        <v>IN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35</v>
      </c>
      <c r="C192" t="str">
        <f>IF(ROW()-1&gt;(COUNTA(RegionStates!A:A)*COUNTA(Prices!B:B)),"",INDEX(RegionStates!A:A,INT(((ROW()-1)-1)/COUNTA(Prices!B:B)+1)))</f>
        <v>IN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35</v>
      </c>
      <c r="C193" t="str">
        <f>IF(ROW()-1&gt;(COUNTA(RegionStates!A:A)*COUNTA(Prices!B:B)),"",INDEX(RegionStates!A:A,INT(((ROW()-1)-1)/COUNTA(Prices!B:B)+1)))</f>
        <v>IN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35</v>
      </c>
      <c r="C194" t="str">
        <f>IF(ROW()-1&gt;(COUNTA(RegionStates!A:A)*COUNTA(Prices!B:B)),"",INDEX(RegionStates!A:A,INT(((ROW()-1)-1)/COUNTA(Prices!B:B)+1)))</f>
        <v>IN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35</v>
      </c>
      <c r="C195" t="str">
        <f>IF(ROW()-1&gt;(COUNTA(RegionStates!A:A)*COUNTA(Prices!B:B)),"",INDEX(RegionStates!A:A,INT(((ROW()-1)-1)/COUNTA(Prices!B:B)+1)))</f>
        <v>IN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35</v>
      </c>
      <c r="C196" t="str">
        <f>IF(ROW()-1&gt;(COUNTA(RegionStates!A:A)*COUNTA(Prices!B:B)),"",INDEX(RegionStates!A:A,INT(((ROW()-1)-1)/COUNTA(Prices!B:B)+1)))</f>
        <v>IN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35</v>
      </c>
      <c r="C197" t="str">
        <f>IF(ROW()-1&gt;(COUNTA(RegionStates!A:A)*COUNTA(Prices!B:B)),"",INDEX(RegionStates!A:A,INT(((ROW()-1)-1)/COUNTA(Prices!B:B)+1)))</f>
        <v>IN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35</v>
      </c>
      <c r="C198" t="str">
        <f>IF(ROW()-1&gt;(COUNTA(RegionStates!A:A)*COUNTA(Prices!B:B)),"",INDEX(RegionStates!A:A,INT(((ROW()-1)-1)/COUNTA(Prices!B:B)+1)))</f>
        <v>IN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35</v>
      </c>
      <c r="C199" t="str">
        <f>IF(ROW()-1&gt;(COUNTA(RegionStates!A:A)*COUNTA(Prices!B:B)),"",INDEX(RegionStates!A:A,INT(((ROW()-1)-1)/COUNTA(Prices!B:B)+1)))</f>
        <v>IN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35</v>
      </c>
      <c r="C200" t="str">
        <f>IF(ROW()-1&gt;(COUNTA(RegionStates!A:A)*COUNTA(Prices!B:B)),"",INDEX(RegionStates!A:A,INT(((ROW()-1)-1)/COUNTA(Prices!B:B)+1)))</f>
        <v>IN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35</v>
      </c>
      <c r="C201" t="str">
        <f>IF(ROW()-1&gt;(COUNTA(RegionStates!A:A)*COUNTA(Prices!B:B)),"",INDEX(RegionStates!A:A,INT(((ROW()-1)-1)/COUNTA(Prices!B:B)+1)))</f>
        <v>IN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35</v>
      </c>
      <c r="C202" t="str">
        <f>IF(ROW()-1&gt;(COUNTA(RegionStates!A:A)*COUNTA(Prices!B:B)),"",INDEX(RegionStates!A:A,INT(((ROW()-1)-1)/COUNTA(Prices!B:B)+1)))</f>
        <v>KS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35</v>
      </c>
      <c r="C203" t="str">
        <f>IF(ROW()-1&gt;(COUNTA(RegionStates!A:A)*COUNTA(Prices!B:B)),"",INDEX(RegionStates!A:A,INT(((ROW()-1)-1)/COUNTA(Prices!B:B)+1)))</f>
        <v>KS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35</v>
      </c>
      <c r="C204" t="str">
        <f>IF(ROW()-1&gt;(COUNTA(RegionStates!A:A)*COUNTA(Prices!B:B)),"",INDEX(RegionStates!A:A,INT(((ROW()-1)-1)/COUNTA(Prices!B:B)+1)))</f>
        <v>KS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35</v>
      </c>
      <c r="C205" t="str">
        <f>IF(ROW()-1&gt;(COUNTA(RegionStates!A:A)*COUNTA(Prices!B:B)),"",INDEX(RegionStates!A:A,INT(((ROW()-1)-1)/COUNTA(Prices!B:B)+1)))</f>
        <v>KS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35</v>
      </c>
      <c r="C206" t="str">
        <f>IF(ROW()-1&gt;(COUNTA(RegionStates!A:A)*COUNTA(Prices!B:B)),"",INDEX(RegionStates!A:A,INT(((ROW()-1)-1)/COUNTA(Prices!B:B)+1)))</f>
        <v>KS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35</v>
      </c>
      <c r="C207" t="str">
        <f>IF(ROW()-1&gt;(COUNTA(RegionStates!A:A)*COUNTA(Prices!B:B)),"",INDEX(RegionStates!A:A,INT(((ROW()-1)-1)/COUNTA(Prices!B:B)+1)))</f>
        <v>KS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35</v>
      </c>
      <c r="C208" t="str">
        <f>IF(ROW()-1&gt;(COUNTA(RegionStates!A:A)*COUNTA(Prices!B:B)),"",INDEX(RegionStates!A:A,INT(((ROW()-1)-1)/COUNTA(Prices!B:B)+1)))</f>
        <v>KS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35</v>
      </c>
      <c r="C209" t="str">
        <f>IF(ROW()-1&gt;(COUNTA(RegionStates!A:A)*COUNTA(Prices!B:B)),"",INDEX(RegionStates!A:A,INT(((ROW()-1)-1)/COUNTA(Prices!B:B)+1)))</f>
        <v>KS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35</v>
      </c>
      <c r="C210" t="str">
        <f>IF(ROW()-1&gt;(COUNTA(RegionStates!A:A)*COUNTA(Prices!B:B)),"",INDEX(RegionStates!A:A,INT(((ROW()-1)-1)/COUNTA(Prices!B:B)+1)))</f>
        <v>KS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35</v>
      </c>
      <c r="C211" t="str">
        <f>IF(ROW()-1&gt;(COUNTA(RegionStates!A:A)*COUNTA(Prices!B:B)),"",INDEX(RegionStates!A:A,INT(((ROW()-1)-1)/COUNTA(Prices!B:B)+1)))</f>
        <v>KS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35</v>
      </c>
      <c r="C212" t="str">
        <f>IF(ROW()-1&gt;(COUNTA(RegionStates!A:A)*COUNTA(Prices!B:B)),"",INDEX(RegionStates!A:A,INT(((ROW()-1)-1)/COUNTA(Prices!B:B)+1)))</f>
        <v>KS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35</v>
      </c>
      <c r="C213" t="str">
        <f>IF(ROW()-1&gt;(COUNTA(RegionStates!A:A)*COUNTA(Prices!B:B)),"",INDEX(RegionStates!A:A,INT(((ROW()-1)-1)/COUNTA(Prices!B:B)+1)))</f>
        <v>KS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35</v>
      </c>
      <c r="C214" t="str">
        <f>IF(ROW()-1&gt;(COUNTA(RegionStates!A:A)*COUNTA(Prices!B:B)),"",INDEX(RegionStates!A:A,INT(((ROW()-1)-1)/COUNTA(Prices!B:B)+1)))</f>
        <v>KS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35</v>
      </c>
      <c r="C215" t="str">
        <f>IF(ROW()-1&gt;(COUNTA(RegionStates!A:A)*COUNTA(Prices!B:B)),"",INDEX(RegionStates!A:A,INT(((ROW()-1)-1)/COUNTA(Prices!B:B)+1)))</f>
        <v>KS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35</v>
      </c>
      <c r="C216" t="str">
        <f>IF(ROW()-1&gt;(COUNTA(RegionStates!A:A)*COUNTA(Prices!B:B)),"",INDEX(RegionStates!A:A,INT(((ROW()-1)-1)/COUNTA(Prices!B:B)+1)))</f>
        <v>KS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35</v>
      </c>
      <c r="C217" t="str">
        <f>IF(ROW()-1&gt;(COUNTA(RegionStates!A:A)*COUNTA(Prices!B:B)),"",INDEX(RegionStates!A:A,INT(((ROW()-1)-1)/COUNTA(Prices!B:B)+1)))</f>
        <v>KS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35</v>
      </c>
      <c r="C218" t="str">
        <f>IF(ROW()-1&gt;(COUNTA(RegionStates!A:A)*COUNTA(Prices!B:B)),"",INDEX(RegionStates!A:A,INT(((ROW()-1)-1)/COUNTA(Prices!B:B)+1)))</f>
        <v>KS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35</v>
      </c>
      <c r="C219" t="str">
        <f>IF(ROW()-1&gt;(COUNTA(RegionStates!A:A)*COUNTA(Prices!B:B)),"",INDEX(RegionStates!A:A,INT(((ROW()-1)-1)/COUNTA(Prices!B:B)+1)))</f>
        <v>KS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35</v>
      </c>
      <c r="C220" t="str">
        <f>IF(ROW()-1&gt;(COUNTA(RegionStates!A:A)*COUNTA(Prices!B:B)),"",INDEX(RegionStates!A:A,INT(((ROW()-1)-1)/COUNTA(Prices!B:B)+1)))</f>
        <v>KS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35</v>
      </c>
      <c r="C221" t="str">
        <f>IF(ROW()-1&gt;(COUNTA(RegionStates!A:A)*COUNTA(Prices!B:B)),"",INDEX(RegionStates!A:A,INT(((ROW()-1)-1)/COUNTA(Prices!B:B)+1)))</f>
        <v>KS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35</v>
      </c>
      <c r="C222" t="str">
        <f>IF(ROW()-1&gt;(COUNTA(RegionStates!A:A)*COUNTA(Prices!B:B)),"",INDEX(RegionStates!A:A,INT(((ROW()-1)-1)/COUNTA(Prices!B:B)+1)))</f>
        <v>LA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35</v>
      </c>
      <c r="C223" t="str">
        <f>IF(ROW()-1&gt;(COUNTA(RegionStates!A:A)*COUNTA(Prices!B:B)),"",INDEX(RegionStates!A:A,INT(((ROW()-1)-1)/COUNTA(Prices!B:B)+1)))</f>
        <v>LA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35</v>
      </c>
      <c r="C224" t="str">
        <f>IF(ROW()-1&gt;(COUNTA(RegionStates!A:A)*COUNTA(Prices!B:B)),"",INDEX(RegionStates!A:A,INT(((ROW()-1)-1)/COUNTA(Prices!B:B)+1)))</f>
        <v>LA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35</v>
      </c>
      <c r="C225" t="str">
        <f>IF(ROW()-1&gt;(COUNTA(RegionStates!A:A)*COUNTA(Prices!B:B)),"",INDEX(RegionStates!A:A,INT(((ROW()-1)-1)/COUNTA(Prices!B:B)+1)))</f>
        <v>LA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35</v>
      </c>
      <c r="C226" t="str">
        <f>IF(ROW()-1&gt;(COUNTA(RegionStates!A:A)*COUNTA(Prices!B:B)),"",INDEX(RegionStates!A:A,INT(((ROW()-1)-1)/COUNTA(Prices!B:B)+1)))</f>
        <v>LA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35</v>
      </c>
      <c r="C227" t="str">
        <f>IF(ROW()-1&gt;(COUNTA(RegionStates!A:A)*COUNTA(Prices!B:B)),"",INDEX(RegionStates!A:A,INT(((ROW()-1)-1)/COUNTA(Prices!B:B)+1)))</f>
        <v>LA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35</v>
      </c>
      <c r="C228" t="str">
        <f>IF(ROW()-1&gt;(COUNTA(RegionStates!A:A)*COUNTA(Prices!B:B)),"",INDEX(RegionStates!A:A,INT(((ROW()-1)-1)/COUNTA(Prices!B:B)+1)))</f>
        <v>LA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35</v>
      </c>
      <c r="C229" t="str">
        <f>IF(ROW()-1&gt;(COUNTA(RegionStates!A:A)*COUNTA(Prices!B:B)),"",INDEX(RegionStates!A:A,INT(((ROW()-1)-1)/COUNTA(Prices!B:B)+1)))</f>
        <v>LA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35</v>
      </c>
      <c r="C230" t="str">
        <f>IF(ROW()-1&gt;(COUNTA(RegionStates!A:A)*COUNTA(Prices!B:B)),"",INDEX(RegionStates!A:A,INT(((ROW()-1)-1)/COUNTA(Prices!B:B)+1)))</f>
        <v>LA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35</v>
      </c>
      <c r="C231" t="str">
        <f>IF(ROW()-1&gt;(COUNTA(RegionStates!A:A)*COUNTA(Prices!B:B)),"",INDEX(RegionStates!A:A,INT(((ROW()-1)-1)/COUNTA(Prices!B:B)+1)))</f>
        <v>LA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35</v>
      </c>
      <c r="C232" t="str">
        <f>IF(ROW()-1&gt;(COUNTA(RegionStates!A:A)*COUNTA(Prices!B:B)),"",INDEX(RegionStates!A:A,INT(((ROW()-1)-1)/COUNTA(Prices!B:B)+1)))</f>
        <v>LA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35</v>
      </c>
      <c r="C233" t="str">
        <f>IF(ROW()-1&gt;(COUNTA(RegionStates!A:A)*COUNTA(Prices!B:B)),"",INDEX(RegionStates!A:A,INT(((ROW()-1)-1)/COUNTA(Prices!B:B)+1)))</f>
        <v>LA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35</v>
      </c>
      <c r="C234" t="str">
        <f>IF(ROW()-1&gt;(COUNTA(RegionStates!A:A)*COUNTA(Prices!B:B)),"",INDEX(RegionStates!A:A,INT(((ROW()-1)-1)/COUNTA(Prices!B:B)+1)))</f>
        <v>LA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35</v>
      </c>
      <c r="C235" t="str">
        <f>IF(ROW()-1&gt;(COUNTA(RegionStates!A:A)*COUNTA(Prices!B:B)),"",INDEX(RegionStates!A:A,INT(((ROW()-1)-1)/COUNTA(Prices!B:B)+1)))</f>
        <v>LA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35</v>
      </c>
      <c r="C236" t="str">
        <f>IF(ROW()-1&gt;(COUNTA(RegionStates!A:A)*COUNTA(Prices!B:B)),"",INDEX(RegionStates!A:A,INT(((ROW()-1)-1)/COUNTA(Prices!B:B)+1)))</f>
        <v>LA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35</v>
      </c>
      <c r="C237" t="str">
        <f>IF(ROW()-1&gt;(COUNTA(RegionStates!A:A)*COUNTA(Prices!B:B)),"",INDEX(RegionStates!A:A,INT(((ROW()-1)-1)/COUNTA(Prices!B:B)+1)))</f>
        <v>LA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35</v>
      </c>
      <c r="C238" t="str">
        <f>IF(ROW()-1&gt;(COUNTA(RegionStates!A:A)*COUNTA(Prices!B:B)),"",INDEX(RegionStates!A:A,INT(((ROW()-1)-1)/COUNTA(Prices!B:B)+1)))</f>
        <v>LA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35</v>
      </c>
      <c r="C239" t="str">
        <f>IF(ROW()-1&gt;(COUNTA(RegionStates!A:A)*COUNTA(Prices!B:B)),"",INDEX(RegionStates!A:A,INT(((ROW()-1)-1)/COUNTA(Prices!B:B)+1)))</f>
        <v>LA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35</v>
      </c>
      <c r="C240" t="str">
        <f>IF(ROW()-1&gt;(COUNTA(RegionStates!A:A)*COUNTA(Prices!B:B)),"",INDEX(RegionStates!A:A,INT(((ROW()-1)-1)/COUNTA(Prices!B:B)+1)))</f>
        <v>LA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35</v>
      </c>
      <c r="C241" t="str">
        <f>IF(ROW()-1&gt;(COUNTA(RegionStates!A:A)*COUNTA(Prices!B:B)),"",INDEX(RegionStates!A:A,INT(((ROW()-1)-1)/COUNTA(Prices!B:B)+1)))</f>
        <v>LA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35</v>
      </c>
      <c r="C242" t="str">
        <f>IF(ROW()-1&gt;(COUNTA(RegionStates!A:A)*COUNTA(Prices!B:B)),"",INDEX(RegionStates!A:A,INT(((ROW()-1)-1)/COUNTA(Prices!B:B)+1)))</f>
        <v>ME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35</v>
      </c>
      <c r="C243" t="str">
        <f>IF(ROW()-1&gt;(COUNTA(RegionStates!A:A)*COUNTA(Prices!B:B)),"",INDEX(RegionStates!A:A,INT(((ROW()-1)-1)/COUNTA(Prices!B:B)+1)))</f>
        <v>ME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35</v>
      </c>
      <c r="C244" t="str">
        <f>IF(ROW()-1&gt;(COUNTA(RegionStates!A:A)*COUNTA(Prices!B:B)),"",INDEX(RegionStates!A:A,INT(((ROW()-1)-1)/COUNTA(Prices!B:B)+1)))</f>
        <v>ME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35</v>
      </c>
      <c r="C245" t="str">
        <f>IF(ROW()-1&gt;(COUNTA(RegionStates!A:A)*COUNTA(Prices!B:B)),"",INDEX(RegionStates!A:A,INT(((ROW()-1)-1)/COUNTA(Prices!B:B)+1)))</f>
        <v>ME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35</v>
      </c>
      <c r="C246" t="str">
        <f>IF(ROW()-1&gt;(COUNTA(RegionStates!A:A)*COUNTA(Prices!B:B)),"",INDEX(RegionStates!A:A,INT(((ROW()-1)-1)/COUNTA(Prices!B:B)+1)))</f>
        <v>ME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35</v>
      </c>
      <c r="C247" t="str">
        <f>IF(ROW()-1&gt;(COUNTA(RegionStates!A:A)*COUNTA(Prices!B:B)),"",INDEX(RegionStates!A:A,INT(((ROW()-1)-1)/COUNTA(Prices!B:B)+1)))</f>
        <v>ME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35</v>
      </c>
      <c r="C248" t="str">
        <f>IF(ROW()-1&gt;(COUNTA(RegionStates!A:A)*COUNTA(Prices!B:B)),"",INDEX(RegionStates!A:A,INT(((ROW()-1)-1)/COUNTA(Prices!B:B)+1)))</f>
        <v>ME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35</v>
      </c>
      <c r="C249" t="str">
        <f>IF(ROW()-1&gt;(COUNTA(RegionStates!A:A)*COUNTA(Prices!B:B)),"",INDEX(RegionStates!A:A,INT(((ROW()-1)-1)/COUNTA(Prices!B:B)+1)))</f>
        <v>ME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35</v>
      </c>
      <c r="C250" t="str">
        <f>IF(ROW()-1&gt;(COUNTA(RegionStates!A:A)*COUNTA(Prices!B:B)),"",INDEX(RegionStates!A:A,INT(((ROW()-1)-1)/COUNTA(Prices!B:B)+1)))</f>
        <v>ME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35</v>
      </c>
      <c r="C251" t="str">
        <f>IF(ROW()-1&gt;(COUNTA(RegionStates!A:A)*COUNTA(Prices!B:B)),"",INDEX(RegionStates!A:A,INT(((ROW()-1)-1)/COUNTA(Prices!B:B)+1)))</f>
        <v>ME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35</v>
      </c>
      <c r="C252" t="str">
        <f>IF(ROW()-1&gt;(COUNTA(RegionStates!A:A)*COUNTA(Prices!B:B)),"",INDEX(RegionStates!A:A,INT(((ROW()-1)-1)/COUNTA(Prices!B:B)+1)))</f>
        <v>ME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35</v>
      </c>
      <c r="C253" t="str">
        <f>IF(ROW()-1&gt;(COUNTA(RegionStates!A:A)*COUNTA(Prices!B:B)),"",INDEX(RegionStates!A:A,INT(((ROW()-1)-1)/COUNTA(Prices!B:B)+1)))</f>
        <v>ME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35</v>
      </c>
      <c r="C254" t="str">
        <f>IF(ROW()-1&gt;(COUNTA(RegionStates!A:A)*COUNTA(Prices!B:B)),"",INDEX(RegionStates!A:A,INT(((ROW()-1)-1)/COUNTA(Prices!B:B)+1)))</f>
        <v>ME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35</v>
      </c>
      <c r="C255" t="str">
        <f>IF(ROW()-1&gt;(COUNTA(RegionStates!A:A)*COUNTA(Prices!B:B)),"",INDEX(RegionStates!A:A,INT(((ROW()-1)-1)/COUNTA(Prices!B:B)+1)))</f>
        <v>ME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35</v>
      </c>
      <c r="C256" t="str">
        <f>IF(ROW()-1&gt;(COUNTA(RegionStates!A:A)*COUNTA(Prices!B:B)),"",INDEX(RegionStates!A:A,INT(((ROW()-1)-1)/COUNTA(Prices!B:B)+1)))</f>
        <v>ME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35</v>
      </c>
      <c r="C257" t="str">
        <f>IF(ROW()-1&gt;(COUNTA(RegionStates!A:A)*COUNTA(Prices!B:B)),"",INDEX(RegionStates!A:A,INT(((ROW()-1)-1)/COUNTA(Prices!B:B)+1)))</f>
        <v>ME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35</v>
      </c>
      <c r="C258" t="str">
        <f>IF(ROW()-1&gt;(COUNTA(RegionStates!A:A)*COUNTA(Prices!B:B)),"",INDEX(RegionStates!A:A,INT(((ROW()-1)-1)/COUNTA(Prices!B:B)+1)))</f>
        <v>ME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35</v>
      </c>
      <c r="C259" t="str">
        <f>IF(ROW()-1&gt;(COUNTA(RegionStates!A:A)*COUNTA(Prices!B:B)),"",INDEX(RegionStates!A:A,INT(((ROW()-1)-1)/COUNTA(Prices!B:B)+1)))</f>
        <v>ME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35</v>
      </c>
      <c r="C260" t="str">
        <f>IF(ROW()-1&gt;(COUNTA(RegionStates!A:A)*COUNTA(Prices!B:B)),"",INDEX(RegionStates!A:A,INT(((ROW()-1)-1)/COUNTA(Prices!B:B)+1)))</f>
        <v>ME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35</v>
      </c>
      <c r="C261" t="str">
        <f>IF(ROW()-1&gt;(COUNTA(RegionStates!A:A)*COUNTA(Prices!B:B)),"",INDEX(RegionStates!A:A,INT(((ROW()-1)-1)/COUNTA(Prices!B:B)+1)))</f>
        <v>ME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35</v>
      </c>
      <c r="C262" t="str">
        <f>IF(ROW()-1&gt;(COUNTA(RegionStates!A:A)*COUNTA(Prices!B:B)),"",INDEX(RegionStates!A:A,INT(((ROW()-1)-1)/COUNTA(Prices!B:B)+1)))</f>
        <v>MD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35</v>
      </c>
      <c r="C263" t="str">
        <f>IF(ROW()-1&gt;(COUNTA(RegionStates!A:A)*COUNTA(Prices!B:B)),"",INDEX(RegionStates!A:A,INT(((ROW()-1)-1)/COUNTA(Prices!B:B)+1)))</f>
        <v>MD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35</v>
      </c>
      <c r="C264" t="str">
        <f>IF(ROW()-1&gt;(COUNTA(RegionStates!A:A)*COUNTA(Prices!B:B)),"",INDEX(RegionStates!A:A,INT(((ROW()-1)-1)/COUNTA(Prices!B:B)+1)))</f>
        <v>MD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35</v>
      </c>
      <c r="C265" t="str">
        <f>IF(ROW()-1&gt;(COUNTA(RegionStates!A:A)*COUNTA(Prices!B:B)),"",INDEX(RegionStates!A:A,INT(((ROW()-1)-1)/COUNTA(Prices!B:B)+1)))</f>
        <v>MD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35</v>
      </c>
      <c r="C266" t="str">
        <f>IF(ROW()-1&gt;(COUNTA(RegionStates!A:A)*COUNTA(Prices!B:B)),"",INDEX(RegionStates!A:A,INT(((ROW()-1)-1)/COUNTA(Prices!B:B)+1)))</f>
        <v>MD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35</v>
      </c>
      <c r="C267" t="str">
        <f>IF(ROW()-1&gt;(COUNTA(RegionStates!A:A)*COUNTA(Prices!B:B)),"",INDEX(RegionStates!A:A,INT(((ROW()-1)-1)/COUNTA(Prices!B:B)+1)))</f>
        <v>MD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35</v>
      </c>
      <c r="C268" t="str">
        <f>IF(ROW()-1&gt;(COUNTA(RegionStates!A:A)*COUNTA(Prices!B:B)),"",INDEX(RegionStates!A:A,INT(((ROW()-1)-1)/COUNTA(Prices!B:B)+1)))</f>
        <v>MD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35</v>
      </c>
      <c r="C269" t="str">
        <f>IF(ROW()-1&gt;(COUNTA(RegionStates!A:A)*COUNTA(Prices!B:B)),"",INDEX(RegionStates!A:A,INT(((ROW()-1)-1)/COUNTA(Prices!B:B)+1)))</f>
        <v>MD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35</v>
      </c>
      <c r="C270" t="str">
        <f>IF(ROW()-1&gt;(COUNTA(RegionStates!A:A)*COUNTA(Prices!B:B)),"",INDEX(RegionStates!A:A,INT(((ROW()-1)-1)/COUNTA(Prices!B:B)+1)))</f>
        <v>MD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35</v>
      </c>
      <c r="C271" t="str">
        <f>IF(ROW()-1&gt;(COUNTA(RegionStates!A:A)*COUNTA(Prices!B:B)),"",INDEX(RegionStates!A:A,INT(((ROW()-1)-1)/COUNTA(Prices!B:B)+1)))</f>
        <v>MD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35</v>
      </c>
      <c r="C272" t="str">
        <f>IF(ROW()-1&gt;(COUNTA(RegionStates!A:A)*COUNTA(Prices!B:B)),"",INDEX(RegionStates!A:A,INT(((ROW()-1)-1)/COUNTA(Prices!B:B)+1)))</f>
        <v>MD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35</v>
      </c>
      <c r="C273" t="str">
        <f>IF(ROW()-1&gt;(COUNTA(RegionStates!A:A)*COUNTA(Prices!B:B)),"",INDEX(RegionStates!A:A,INT(((ROW()-1)-1)/COUNTA(Prices!B:B)+1)))</f>
        <v>MD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35</v>
      </c>
      <c r="C274" t="str">
        <f>IF(ROW()-1&gt;(COUNTA(RegionStates!A:A)*COUNTA(Prices!B:B)),"",INDEX(RegionStates!A:A,INT(((ROW()-1)-1)/COUNTA(Prices!B:B)+1)))</f>
        <v>MD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35</v>
      </c>
      <c r="C275" t="str">
        <f>IF(ROW()-1&gt;(COUNTA(RegionStates!A:A)*COUNTA(Prices!B:B)),"",INDEX(RegionStates!A:A,INT(((ROW()-1)-1)/COUNTA(Prices!B:B)+1)))</f>
        <v>MD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35</v>
      </c>
      <c r="C276" t="str">
        <f>IF(ROW()-1&gt;(COUNTA(RegionStates!A:A)*COUNTA(Prices!B:B)),"",INDEX(RegionStates!A:A,INT(((ROW()-1)-1)/COUNTA(Prices!B:B)+1)))</f>
        <v>MD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35</v>
      </c>
      <c r="C277" t="str">
        <f>IF(ROW()-1&gt;(COUNTA(RegionStates!A:A)*COUNTA(Prices!B:B)),"",INDEX(RegionStates!A:A,INT(((ROW()-1)-1)/COUNTA(Prices!B:B)+1)))</f>
        <v>MD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35</v>
      </c>
      <c r="C278" t="str">
        <f>IF(ROW()-1&gt;(COUNTA(RegionStates!A:A)*COUNTA(Prices!B:B)),"",INDEX(RegionStates!A:A,INT(((ROW()-1)-1)/COUNTA(Prices!B:B)+1)))</f>
        <v>MD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35</v>
      </c>
      <c r="C279" t="str">
        <f>IF(ROW()-1&gt;(COUNTA(RegionStates!A:A)*COUNTA(Prices!B:B)),"",INDEX(RegionStates!A:A,INT(((ROW()-1)-1)/COUNTA(Prices!B:B)+1)))</f>
        <v>MD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35</v>
      </c>
      <c r="C280" t="str">
        <f>IF(ROW()-1&gt;(COUNTA(RegionStates!A:A)*COUNTA(Prices!B:B)),"",INDEX(RegionStates!A:A,INT(((ROW()-1)-1)/COUNTA(Prices!B:B)+1)))</f>
        <v>MD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35</v>
      </c>
      <c r="C281" t="str">
        <f>IF(ROW()-1&gt;(COUNTA(RegionStates!A:A)*COUNTA(Prices!B:B)),"",INDEX(RegionStates!A:A,INT(((ROW()-1)-1)/COUNTA(Prices!B:B)+1)))</f>
        <v>MD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35</v>
      </c>
      <c r="C282" t="str">
        <f>IF(ROW()-1&gt;(COUNTA(RegionStates!A:A)*COUNTA(Prices!B:B)),"",INDEX(RegionStates!A:A,INT(((ROW()-1)-1)/COUNTA(Prices!B:B)+1)))</f>
        <v>MI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35</v>
      </c>
      <c r="C283" t="str">
        <f>IF(ROW()-1&gt;(COUNTA(RegionStates!A:A)*COUNTA(Prices!B:B)),"",INDEX(RegionStates!A:A,INT(((ROW()-1)-1)/COUNTA(Prices!B:B)+1)))</f>
        <v>MI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35</v>
      </c>
      <c r="C284" t="str">
        <f>IF(ROW()-1&gt;(COUNTA(RegionStates!A:A)*COUNTA(Prices!B:B)),"",INDEX(RegionStates!A:A,INT(((ROW()-1)-1)/COUNTA(Prices!B:B)+1)))</f>
        <v>MI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35</v>
      </c>
      <c r="C285" t="str">
        <f>IF(ROW()-1&gt;(COUNTA(RegionStates!A:A)*COUNTA(Prices!B:B)),"",INDEX(RegionStates!A:A,INT(((ROW()-1)-1)/COUNTA(Prices!B:B)+1)))</f>
        <v>MI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35</v>
      </c>
      <c r="C286" t="str">
        <f>IF(ROW()-1&gt;(COUNTA(RegionStates!A:A)*COUNTA(Prices!B:B)),"",INDEX(RegionStates!A:A,INT(((ROW()-1)-1)/COUNTA(Prices!B:B)+1)))</f>
        <v>MI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35</v>
      </c>
      <c r="C287" t="str">
        <f>IF(ROW()-1&gt;(COUNTA(RegionStates!A:A)*COUNTA(Prices!B:B)),"",INDEX(RegionStates!A:A,INT(((ROW()-1)-1)/COUNTA(Prices!B:B)+1)))</f>
        <v>MI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35</v>
      </c>
      <c r="C288" t="str">
        <f>IF(ROW()-1&gt;(COUNTA(RegionStates!A:A)*COUNTA(Prices!B:B)),"",INDEX(RegionStates!A:A,INT(((ROW()-1)-1)/COUNTA(Prices!B:B)+1)))</f>
        <v>MI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35</v>
      </c>
      <c r="C289" t="str">
        <f>IF(ROW()-1&gt;(COUNTA(RegionStates!A:A)*COUNTA(Prices!B:B)),"",INDEX(RegionStates!A:A,INT(((ROW()-1)-1)/COUNTA(Prices!B:B)+1)))</f>
        <v>MI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35</v>
      </c>
      <c r="C290" t="str">
        <f>IF(ROW()-1&gt;(COUNTA(RegionStates!A:A)*COUNTA(Prices!B:B)),"",INDEX(RegionStates!A:A,INT(((ROW()-1)-1)/COUNTA(Prices!B:B)+1)))</f>
        <v>MI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35</v>
      </c>
      <c r="C291" t="str">
        <f>IF(ROW()-1&gt;(COUNTA(RegionStates!A:A)*COUNTA(Prices!B:B)),"",INDEX(RegionStates!A:A,INT(((ROW()-1)-1)/COUNTA(Prices!B:B)+1)))</f>
        <v>MI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35</v>
      </c>
      <c r="C292" t="str">
        <f>IF(ROW()-1&gt;(COUNTA(RegionStates!A:A)*COUNTA(Prices!B:B)),"",INDEX(RegionStates!A:A,INT(((ROW()-1)-1)/COUNTA(Prices!B:B)+1)))</f>
        <v>MI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35</v>
      </c>
      <c r="C293" t="str">
        <f>IF(ROW()-1&gt;(COUNTA(RegionStates!A:A)*COUNTA(Prices!B:B)),"",INDEX(RegionStates!A:A,INT(((ROW()-1)-1)/COUNTA(Prices!B:B)+1)))</f>
        <v>MI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35</v>
      </c>
      <c r="C294" t="str">
        <f>IF(ROW()-1&gt;(COUNTA(RegionStates!A:A)*COUNTA(Prices!B:B)),"",INDEX(RegionStates!A:A,INT(((ROW()-1)-1)/COUNTA(Prices!B:B)+1)))</f>
        <v>MI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35</v>
      </c>
      <c r="C295" t="str">
        <f>IF(ROW()-1&gt;(COUNTA(RegionStates!A:A)*COUNTA(Prices!B:B)),"",INDEX(RegionStates!A:A,INT(((ROW()-1)-1)/COUNTA(Prices!B:B)+1)))</f>
        <v>MI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35</v>
      </c>
      <c r="C296" t="str">
        <f>IF(ROW()-1&gt;(COUNTA(RegionStates!A:A)*COUNTA(Prices!B:B)),"",INDEX(RegionStates!A:A,INT(((ROW()-1)-1)/COUNTA(Prices!B:B)+1)))</f>
        <v>MI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35</v>
      </c>
      <c r="C297" t="str">
        <f>IF(ROW()-1&gt;(COUNTA(RegionStates!A:A)*COUNTA(Prices!B:B)),"",INDEX(RegionStates!A:A,INT(((ROW()-1)-1)/COUNTA(Prices!B:B)+1)))</f>
        <v>MI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35</v>
      </c>
      <c r="C298" t="str">
        <f>IF(ROW()-1&gt;(COUNTA(RegionStates!A:A)*COUNTA(Prices!B:B)),"",INDEX(RegionStates!A:A,INT(((ROW()-1)-1)/COUNTA(Prices!B:B)+1)))</f>
        <v>MI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35</v>
      </c>
      <c r="C299" t="str">
        <f>IF(ROW()-1&gt;(COUNTA(RegionStates!A:A)*COUNTA(Prices!B:B)),"",INDEX(RegionStates!A:A,INT(((ROW()-1)-1)/COUNTA(Prices!B:B)+1)))</f>
        <v>MI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35</v>
      </c>
      <c r="C300" t="str">
        <f>IF(ROW()-1&gt;(COUNTA(RegionStates!A:A)*COUNTA(Prices!B:B)),"",INDEX(RegionStates!A:A,INT(((ROW()-1)-1)/COUNTA(Prices!B:B)+1)))</f>
        <v>MI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35</v>
      </c>
      <c r="C301" t="str">
        <f>IF(ROW()-1&gt;(COUNTA(RegionStates!A:A)*COUNTA(Prices!B:B)),"",INDEX(RegionStates!A:A,INT(((ROW()-1)-1)/COUNTA(Prices!B:B)+1)))</f>
        <v>MI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35</v>
      </c>
      <c r="C302" t="str">
        <f>IF(ROW()-1&gt;(COUNTA(RegionStates!A:A)*COUNTA(Prices!B:B)),"",INDEX(RegionStates!A:A,INT(((ROW()-1)-1)/COUNTA(Prices!B:B)+1)))</f>
        <v>MN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35</v>
      </c>
      <c r="C303" t="str">
        <f>IF(ROW()-1&gt;(COUNTA(RegionStates!A:A)*COUNTA(Prices!B:B)),"",INDEX(RegionStates!A:A,INT(((ROW()-1)-1)/COUNTA(Prices!B:B)+1)))</f>
        <v>MN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35</v>
      </c>
      <c r="C304" t="str">
        <f>IF(ROW()-1&gt;(COUNTA(RegionStates!A:A)*COUNTA(Prices!B:B)),"",INDEX(RegionStates!A:A,INT(((ROW()-1)-1)/COUNTA(Prices!B:B)+1)))</f>
        <v>MN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35</v>
      </c>
      <c r="C305" t="str">
        <f>IF(ROW()-1&gt;(COUNTA(RegionStates!A:A)*COUNTA(Prices!B:B)),"",INDEX(RegionStates!A:A,INT(((ROW()-1)-1)/COUNTA(Prices!B:B)+1)))</f>
        <v>MN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35</v>
      </c>
      <c r="C306" t="str">
        <f>IF(ROW()-1&gt;(COUNTA(RegionStates!A:A)*COUNTA(Prices!B:B)),"",INDEX(RegionStates!A:A,INT(((ROW()-1)-1)/COUNTA(Prices!B:B)+1)))</f>
        <v>MN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35</v>
      </c>
      <c r="C307" t="str">
        <f>IF(ROW()-1&gt;(COUNTA(RegionStates!A:A)*COUNTA(Prices!B:B)),"",INDEX(RegionStates!A:A,INT(((ROW()-1)-1)/COUNTA(Prices!B:B)+1)))</f>
        <v>MN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35</v>
      </c>
      <c r="C308" t="str">
        <f>IF(ROW()-1&gt;(COUNTA(RegionStates!A:A)*COUNTA(Prices!B:B)),"",INDEX(RegionStates!A:A,INT(((ROW()-1)-1)/COUNTA(Prices!B:B)+1)))</f>
        <v>MN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35</v>
      </c>
      <c r="C309" t="str">
        <f>IF(ROW()-1&gt;(COUNTA(RegionStates!A:A)*COUNTA(Prices!B:B)),"",INDEX(RegionStates!A:A,INT(((ROW()-1)-1)/COUNTA(Prices!B:B)+1)))</f>
        <v>MN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35</v>
      </c>
      <c r="C310" t="str">
        <f>IF(ROW()-1&gt;(COUNTA(RegionStates!A:A)*COUNTA(Prices!B:B)),"",INDEX(RegionStates!A:A,INT(((ROW()-1)-1)/COUNTA(Prices!B:B)+1)))</f>
        <v>MN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35</v>
      </c>
      <c r="C311" t="str">
        <f>IF(ROW()-1&gt;(COUNTA(RegionStates!A:A)*COUNTA(Prices!B:B)),"",INDEX(RegionStates!A:A,INT(((ROW()-1)-1)/COUNTA(Prices!B:B)+1)))</f>
        <v>MN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35</v>
      </c>
      <c r="C312" t="str">
        <f>IF(ROW()-1&gt;(COUNTA(RegionStates!A:A)*COUNTA(Prices!B:B)),"",INDEX(RegionStates!A:A,INT(((ROW()-1)-1)/COUNTA(Prices!B:B)+1)))</f>
        <v>MN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35</v>
      </c>
      <c r="C313" t="str">
        <f>IF(ROW()-1&gt;(COUNTA(RegionStates!A:A)*COUNTA(Prices!B:B)),"",INDEX(RegionStates!A:A,INT(((ROW()-1)-1)/COUNTA(Prices!B:B)+1)))</f>
        <v>MN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35</v>
      </c>
      <c r="C314" t="str">
        <f>IF(ROW()-1&gt;(COUNTA(RegionStates!A:A)*COUNTA(Prices!B:B)),"",INDEX(RegionStates!A:A,INT(((ROW()-1)-1)/COUNTA(Prices!B:B)+1)))</f>
        <v>MN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35</v>
      </c>
      <c r="C315" t="str">
        <f>IF(ROW()-1&gt;(COUNTA(RegionStates!A:A)*COUNTA(Prices!B:B)),"",INDEX(RegionStates!A:A,INT(((ROW()-1)-1)/COUNTA(Prices!B:B)+1)))</f>
        <v>MN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35</v>
      </c>
      <c r="C316" t="str">
        <f>IF(ROW()-1&gt;(COUNTA(RegionStates!A:A)*COUNTA(Prices!B:B)),"",INDEX(RegionStates!A:A,INT(((ROW()-1)-1)/COUNTA(Prices!B:B)+1)))</f>
        <v>MN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35</v>
      </c>
      <c r="C317" t="str">
        <f>IF(ROW()-1&gt;(COUNTA(RegionStates!A:A)*COUNTA(Prices!B:B)),"",INDEX(RegionStates!A:A,INT(((ROW()-1)-1)/COUNTA(Prices!B:B)+1)))</f>
        <v>MN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35</v>
      </c>
      <c r="C318" t="str">
        <f>IF(ROW()-1&gt;(COUNTA(RegionStates!A:A)*COUNTA(Prices!B:B)),"",INDEX(RegionStates!A:A,INT(((ROW()-1)-1)/COUNTA(Prices!B:B)+1)))</f>
        <v>MN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35</v>
      </c>
      <c r="C319" t="str">
        <f>IF(ROW()-1&gt;(COUNTA(RegionStates!A:A)*COUNTA(Prices!B:B)),"",INDEX(RegionStates!A:A,INT(((ROW()-1)-1)/COUNTA(Prices!B:B)+1)))</f>
        <v>MN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35</v>
      </c>
      <c r="C320" t="str">
        <f>IF(ROW()-1&gt;(COUNTA(RegionStates!A:A)*COUNTA(Prices!B:B)),"",INDEX(RegionStates!A:A,INT(((ROW()-1)-1)/COUNTA(Prices!B:B)+1)))</f>
        <v>MN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35</v>
      </c>
      <c r="C321" t="str">
        <f>IF(ROW()-1&gt;(COUNTA(RegionStates!A:A)*COUNTA(Prices!B:B)),"",INDEX(RegionStates!A:A,INT(((ROW()-1)-1)/COUNTA(Prices!B:B)+1)))</f>
        <v>MN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35</v>
      </c>
      <c r="C322" t="str">
        <f>IF(ROW()-1&gt;(COUNTA(RegionStates!A:A)*COUNTA(Prices!B:B)),"",INDEX(RegionStates!A:A,INT(((ROW()-1)-1)/COUNTA(Prices!B:B)+1)))</f>
        <v>MO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35</v>
      </c>
      <c r="C323" t="str">
        <f>IF(ROW()-1&gt;(COUNTA(RegionStates!A:A)*COUNTA(Prices!B:B)),"",INDEX(RegionStates!A:A,INT(((ROW()-1)-1)/COUNTA(Prices!B:B)+1)))</f>
        <v>MO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35</v>
      </c>
      <c r="C324" t="str">
        <f>IF(ROW()-1&gt;(COUNTA(RegionStates!A:A)*COUNTA(Prices!B:B)),"",INDEX(RegionStates!A:A,INT(((ROW()-1)-1)/COUNTA(Prices!B:B)+1)))</f>
        <v>MO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35</v>
      </c>
      <c r="C325" t="str">
        <f>IF(ROW()-1&gt;(COUNTA(RegionStates!A:A)*COUNTA(Prices!B:B)),"",INDEX(RegionStates!A:A,INT(((ROW()-1)-1)/COUNTA(Prices!B:B)+1)))</f>
        <v>MO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35</v>
      </c>
      <c r="C326" t="str">
        <f>IF(ROW()-1&gt;(COUNTA(RegionStates!A:A)*COUNTA(Prices!B:B)),"",INDEX(RegionStates!A:A,INT(((ROW()-1)-1)/COUNTA(Prices!B:B)+1)))</f>
        <v>MO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35</v>
      </c>
      <c r="C327" t="str">
        <f>IF(ROW()-1&gt;(COUNTA(RegionStates!A:A)*COUNTA(Prices!B:B)),"",INDEX(RegionStates!A:A,INT(((ROW()-1)-1)/COUNTA(Prices!B:B)+1)))</f>
        <v>MO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35</v>
      </c>
      <c r="C328" t="str">
        <f>IF(ROW()-1&gt;(COUNTA(RegionStates!A:A)*COUNTA(Prices!B:B)),"",INDEX(RegionStates!A:A,INT(((ROW()-1)-1)/COUNTA(Prices!B:B)+1)))</f>
        <v>MO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35</v>
      </c>
      <c r="C329" t="str">
        <f>IF(ROW()-1&gt;(COUNTA(RegionStates!A:A)*COUNTA(Prices!B:B)),"",INDEX(RegionStates!A:A,INT(((ROW()-1)-1)/COUNTA(Prices!B:B)+1)))</f>
        <v>MO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35</v>
      </c>
      <c r="C330" t="str">
        <f>IF(ROW()-1&gt;(COUNTA(RegionStates!A:A)*COUNTA(Prices!B:B)),"",INDEX(RegionStates!A:A,INT(((ROW()-1)-1)/COUNTA(Prices!B:B)+1)))</f>
        <v>MO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35</v>
      </c>
      <c r="C331" t="str">
        <f>IF(ROW()-1&gt;(COUNTA(RegionStates!A:A)*COUNTA(Prices!B:B)),"",INDEX(RegionStates!A:A,INT(((ROW()-1)-1)/COUNTA(Prices!B:B)+1)))</f>
        <v>MO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35</v>
      </c>
      <c r="C332" t="str">
        <f>IF(ROW()-1&gt;(COUNTA(RegionStates!A:A)*COUNTA(Prices!B:B)),"",INDEX(RegionStates!A:A,INT(((ROW()-1)-1)/COUNTA(Prices!B:B)+1)))</f>
        <v>MO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35</v>
      </c>
      <c r="C333" t="str">
        <f>IF(ROW()-1&gt;(COUNTA(RegionStates!A:A)*COUNTA(Prices!B:B)),"",INDEX(RegionStates!A:A,INT(((ROW()-1)-1)/COUNTA(Prices!B:B)+1)))</f>
        <v>MO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35</v>
      </c>
      <c r="C334" t="str">
        <f>IF(ROW()-1&gt;(COUNTA(RegionStates!A:A)*COUNTA(Prices!B:B)),"",INDEX(RegionStates!A:A,INT(((ROW()-1)-1)/COUNTA(Prices!B:B)+1)))</f>
        <v>MO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35</v>
      </c>
      <c r="C335" t="str">
        <f>IF(ROW()-1&gt;(COUNTA(RegionStates!A:A)*COUNTA(Prices!B:B)),"",INDEX(RegionStates!A:A,INT(((ROW()-1)-1)/COUNTA(Prices!B:B)+1)))</f>
        <v>MO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35</v>
      </c>
      <c r="C336" t="str">
        <f>IF(ROW()-1&gt;(COUNTA(RegionStates!A:A)*COUNTA(Prices!B:B)),"",INDEX(RegionStates!A:A,INT(((ROW()-1)-1)/COUNTA(Prices!B:B)+1)))</f>
        <v>MO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35</v>
      </c>
      <c r="C337" t="str">
        <f>IF(ROW()-1&gt;(COUNTA(RegionStates!A:A)*COUNTA(Prices!B:B)),"",INDEX(RegionStates!A:A,INT(((ROW()-1)-1)/COUNTA(Prices!B:B)+1)))</f>
        <v>MO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35</v>
      </c>
      <c r="C338" t="str">
        <f>IF(ROW()-1&gt;(COUNTA(RegionStates!A:A)*COUNTA(Prices!B:B)),"",INDEX(RegionStates!A:A,INT(((ROW()-1)-1)/COUNTA(Prices!B:B)+1)))</f>
        <v>MO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35</v>
      </c>
      <c r="C339" t="str">
        <f>IF(ROW()-1&gt;(COUNTA(RegionStates!A:A)*COUNTA(Prices!B:B)),"",INDEX(RegionStates!A:A,INT(((ROW()-1)-1)/COUNTA(Prices!B:B)+1)))</f>
        <v>MO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35</v>
      </c>
      <c r="C340" t="str">
        <f>IF(ROW()-1&gt;(COUNTA(RegionStates!A:A)*COUNTA(Prices!B:B)),"",INDEX(RegionStates!A:A,INT(((ROW()-1)-1)/COUNTA(Prices!B:B)+1)))</f>
        <v>MO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35</v>
      </c>
      <c r="C341" t="str">
        <f>IF(ROW()-1&gt;(COUNTA(RegionStates!A:A)*COUNTA(Prices!B:B)),"",INDEX(RegionStates!A:A,INT(((ROW()-1)-1)/COUNTA(Prices!B:B)+1)))</f>
        <v>MO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35</v>
      </c>
      <c r="C342" t="str">
        <f>IF(ROW()-1&gt;(COUNTA(RegionStates!A:A)*COUNTA(Prices!B:B)),"",INDEX(RegionStates!A:A,INT(((ROW()-1)-1)/COUNTA(Prices!B:B)+1)))</f>
        <v>MT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35</v>
      </c>
      <c r="C343" t="str">
        <f>IF(ROW()-1&gt;(COUNTA(RegionStates!A:A)*COUNTA(Prices!B:B)),"",INDEX(RegionStates!A:A,INT(((ROW()-1)-1)/COUNTA(Prices!B:B)+1)))</f>
        <v>MT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35</v>
      </c>
      <c r="C344" t="str">
        <f>IF(ROW()-1&gt;(COUNTA(RegionStates!A:A)*COUNTA(Prices!B:B)),"",INDEX(RegionStates!A:A,INT(((ROW()-1)-1)/COUNTA(Prices!B:B)+1)))</f>
        <v>MT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35</v>
      </c>
      <c r="C345" t="str">
        <f>IF(ROW()-1&gt;(COUNTA(RegionStates!A:A)*COUNTA(Prices!B:B)),"",INDEX(RegionStates!A:A,INT(((ROW()-1)-1)/COUNTA(Prices!B:B)+1)))</f>
        <v>MT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35</v>
      </c>
      <c r="C346" t="str">
        <f>IF(ROW()-1&gt;(COUNTA(RegionStates!A:A)*COUNTA(Prices!B:B)),"",INDEX(RegionStates!A:A,INT(((ROW()-1)-1)/COUNTA(Prices!B:B)+1)))</f>
        <v>MT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35</v>
      </c>
      <c r="C347" t="str">
        <f>IF(ROW()-1&gt;(COUNTA(RegionStates!A:A)*COUNTA(Prices!B:B)),"",INDEX(RegionStates!A:A,INT(((ROW()-1)-1)/COUNTA(Prices!B:B)+1)))</f>
        <v>MT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35</v>
      </c>
      <c r="C348" t="str">
        <f>IF(ROW()-1&gt;(COUNTA(RegionStates!A:A)*COUNTA(Prices!B:B)),"",INDEX(RegionStates!A:A,INT(((ROW()-1)-1)/COUNTA(Prices!B:B)+1)))</f>
        <v>MT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35</v>
      </c>
      <c r="C349" t="str">
        <f>IF(ROW()-1&gt;(COUNTA(RegionStates!A:A)*COUNTA(Prices!B:B)),"",INDEX(RegionStates!A:A,INT(((ROW()-1)-1)/COUNTA(Prices!B:B)+1)))</f>
        <v>MT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35</v>
      </c>
      <c r="C350" t="str">
        <f>IF(ROW()-1&gt;(COUNTA(RegionStates!A:A)*COUNTA(Prices!B:B)),"",INDEX(RegionStates!A:A,INT(((ROW()-1)-1)/COUNTA(Prices!B:B)+1)))</f>
        <v>MT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35</v>
      </c>
      <c r="C351" t="str">
        <f>IF(ROW()-1&gt;(COUNTA(RegionStates!A:A)*COUNTA(Prices!B:B)),"",INDEX(RegionStates!A:A,INT(((ROW()-1)-1)/COUNTA(Prices!B:B)+1)))</f>
        <v>MT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35</v>
      </c>
      <c r="C352" t="str">
        <f>IF(ROW()-1&gt;(COUNTA(RegionStates!A:A)*COUNTA(Prices!B:B)),"",INDEX(RegionStates!A:A,INT(((ROW()-1)-1)/COUNTA(Prices!B:B)+1)))</f>
        <v>MT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35</v>
      </c>
      <c r="C353" t="str">
        <f>IF(ROW()-1&gt;(COUNTA(RegionStates!A:A)*COUNTA(Prices!B:B)),"",INDEX(RegionStates!A:A,INT(((ROW()-1)-1)/COUNTA(Prices!B:B)+1)))</f>
        <v>MT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35</v>
      </c>
      <c r="C354" t="str">
        <f>IF(ROW()-1&gt;(COUNTA(RegionStates!A:A)*COUNTA(Prices!B:B)),"",INDEX(RegionStates!A:A,INT(((ROW()-1)-1)/COUNTA(Prices!B:B)+1)))</f>
        <v>MT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35</v>
      </c>
      <c r="C355" t="str">
        <f>IF(ROW()-1&gt;(COUNTA(RegionStates!A:A)*COUNTA(Prices!B:B)),"",INDEX(RegionStates!A:A,INT(((ROW()-1)-1)/COUNTA(Prices!B:B)+1)))</f>
        <v>MT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35</v>
      </c>
      <c r="C356" t="str">
        <f>IF(ROW()-1&gt;(COUNTA(RegionStates!A:A)*COUNTA(Prices!B:B)),"",INDEX(RegionStates!A:A,INT(((ROW()-1)-1)/COUNTA(Prices!B:B)+1)))</f>
        <v>MT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35</v>
      </c>
      <c r="C357" t="str">
        <f>IF(ROW()-1&gt;(COUNTA(RegionStates!A:A)*COUNTA(Prices!B:B)),"",INDEX(RegionStates!A:A,INT(((ROW()-1)-1)/COUNTA(Prices!B:B)+1)))</f>
        <v>MT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35</v>
      </c>
      <c r="C358" t="str">
        <f>IF(ROW()-1&gt;(COUNTA(RegionStates!A:A)*COUNTA(Prices!B:B)),"",INDEX(RegionStates!A:A,INT(((ROW()-1)-1)/COUNTA(Prices!B:B)+1)))</f>
        <v>MT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35</v>
      </c>
      <c r="C359" t="str">
        <f>IF(ROW()-1&gt;(COUNTA(RegionStates!A:A)*COUNTA(Prices!B:B)),"",INDEX(RegionStates!A:A,INT(((ROW()-1)-1)/COUNTA(Prices!B:B)+1)))</f>
        <v>MT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35</v>
      </c>
      <c r="C360" t="str">
        <f>IF(ROW()-1&gt;(COUNTA(RegionStates!A:A)*COUNTA(Prices!B:B)),"",INDEX(RegionStates!A:A,INT(((ROW()-1)-1)/COUNTA(Prices!B:B)+1)))</f>
        <v>MT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35</v>
      </c>
      <c r="C361" t="str">
        <f>IF(ROW()-1&gt;(COUNTA(RegionStates!A:A)*COUNTA(Prices!B:B)),"",INDEX(RegionStates!A:A,INT(((ROW()-1)-1)/COUNTA(Prices!B:B)+1)))</f>
        <v>MT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35</v>
      </c>
      <c r="C362" t="str">
        <f>IF(ROW()-1&gt;(COUNTA(RegionStates!A:A)*COUNTA(Prices!B:B)),"",INDEX(RegionStates!A:A,INT(((ROW()-1)-1)/COUNTA(Prices!B:B)+1)))</f>
        <v>NE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35</v>
      </c>
      <c r="C363" t="str">
        <f>IF(ROW()-1&gt;(COUNTA(RegionStates!A:A)*COUNTA(Prices!B:B)),"",INDEX(RegionStates!A:A,INT(((ROW()-1)-1)/COUNTA(Prices!B:B)+1)))</f>
        <v>NE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35</v>
      </c>
      <c r="C364" t="str">
        <f>IF(ROW()-1&gt;(COUNTA(RegionStates!A:A)*COUNTA(Prices!B:B)),"",INDEX(RegionStates!A:A,INT(((ROW()-1)-1)/COUNTA(Prices!B:B)+1)))</f>
        <v>NE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35</v>
      </c>
      <c r="C365" t="str">
        <f>IF(ROW()-1&gt;(COUNTA(RegionStates!A:A)*COUNTA(Prices!B:B)),"",INDEX(RegionStates!A:A,INT(((ROW()-1)-1)/COUNTA(Prices!B:B)+1)))</f>
        <v>NE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35</v>
      </c>
      <c r="C366" t="str">
        <f>IF(ROW()-1&gt;(COUNTA(RegionStates!A:A)*COUNTA(Prices!B:B)),"",INDEX(RegionStates!A:A,INT(((ROW()-1)-1)/COUNTA(Prices!B:B)+1)))</f>
        <v>NE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35</v>
      </c>
      <c r="C367" t="str">
        <f>IF(ROW()-1&gt;(COUNTA(RegionStates!A:A)*COUNTA(Prices!B:B)),"",INDEX(RegionStates!A:A,INT(((ROW()-1)-1)/COUNTA(Prices!B:B)+1)))</f>
        <v>NE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35</v>
      </c>
      <c r="C368" t="str">
        <f>IF(ROW()-1&gt;(COUNTA(RegionStates!A:A)*COUNTA(Prices!B:B)),"",INDEX(RegionStates!A:A,INT(((ROW()-1)-1)/COUNTA(Prices!B:B)+1)))</f>
        <v>NE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35</v>
      </c>
      <c r="C369" t="str">
        <f>IF(ROW()-1&gt;(COUNTA(RegionStates!A:A)*COUNTA(Prices!B:B)),"",INDEX(RegionStates!A:A,INT(((ROW()-1)-1)/COUNTA(Prices!B:B)+1)))</f>
        <v>NE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35</v>
      </c>
      <c r="C370" t="str">
        <f>IF(ROW()-1&gt;(COUNTA(RegionStates!A:A)*COUNTA(Prices!B:B)),"",INDEX(RegionStates!A:A,INT(((ROW()-1)-1)/COUNTA(Prices!B:B)+1)))</f>
        <v>NE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35</v>
      </c>
      <c r="C371" t="str">
        <f>IF(ROW()-1&gt;(COUNTA(RegionStates!A:A)*COUNTA(Prices!B:B)),"",INDEX(RegionStates!A:A,INT(((ROW()-1)-1)/COUNTA(Prices!B:B)+1)))</f>
        <v>NE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35</v>
      </c>
      <c r="C372" t="str">
        <f>IF(ROW()-1&gt;(COUNTA(RegionStates!A:A)*COUNTA(Prices!B:B)),"",INDEX(RegionStates!A:A,INT(((ROW()-1)-1)/COUNTA(Prices!B:B)+1)))</f>
        <v>NE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35</v>
      </c>
      <c r="C373" t="str">
        <f>IF(ROW()-1&gt;(COUNTA(RegionStates!A:A)*COUNTA(Prices!B:B)),"",INDEX(RegionStates!A:A,INT(((ROW()-1)-1)/COUNTA(Prices!B:B)+1)))</f>
        <v>NE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35</v>
      </c>
      <c r="C374" t="str">
        <f>IF(ROW()-1&gt;(COUNTA(RegionStates!A:A)*COUNTA(Prices!B:B)),"",INDEX(RegionStates!A:A,INT(((ROW()-1)-1)/COUNTA(Prices!B:B)+1)))</f>
        <v>NE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35</v>
      </c>
      <c r="C375" t="str">
        <f>IF(ROW()-1&gt;(COUNTA(RegionStates!A:A)*COUNTA(Prices!B:B)),"",INDEX(RegionStates!A:A,INT(((ROW()-1)-1)/COUNTA(Prices!B:B)+1)))</f>
        <v>NE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35</v>
      </c>
      <c r="C376" t="str">
        <f>IF(ROW()-1&gt;(COUNTA(RegionStates!A:A)*COUNTA(Prices!B:B)),"",INDEX(RegionStates!A:A,INT(((ROW()-1)-1)/COUNTA(Prices!B:B)+1)))</f>
        <v>NE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35</v>
      </c>
      <c r="C377" t="str">
        <f>IF(ROW()-1&gt;(COUNTA(RegionStates!A:A)*COUNTA(Prices!B:B)),"",INDEX(RegionStates!A:A,INT(((ROW()-1)-1)/COUNTA(Prices!B:B)+1)))</f>
        <v>NE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35</v>
      </c>
      <c r="C378" t="str">
        <f>IF(ROW()-1&gt;(COUNTA(RegionStates!A:A)*COUNTA(Prices!B:B)),"",INDEX(RegionStates!A:A,INT(((ROW()-1)-1)/COUNTA(Prices!B:B)+1)))</f>
        <v>NE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35</v>
      </c>
      <c r="C379" t="str">
        <f>IF(ROW()-1&gt;(COUNTA(RegionStates!A:A)*COUNTA(Prices!B:B)),"",INDEX(RegionStates!A:A,INT(((ROW()-1)-1)/COUNTA(Prices!B:B)+1)))</f>
        <v>NE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35</v>
      </c>
      <c r="C380" t="str">
        <f>IF(ROW()-1&gt;(COUNTA(RegionStates!A:A)*COUNTA(Prices!B:B)),"",INDEX(RegionStates!A:A,INT(((ROW()-1)-1)/COUNTA(Prices!B:B)+1)))</f>
        <v>NE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35</v>
      </c>
      <c r="C381" t="str">
        <f>IF(ROW()-1&gt;(COUNTA(RegionStates!A:A)*COUNTA(Prices!B:B)),"",INDEX(RegionStates!A:A,INT(((ROW()-1)-1)/COUNTA(Prices!B:B)+1)))</f>
        <v>NE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35</v>
      </c>
      <c r="C382" t="str">
        <f>IF(ROW()-1&gt;(COUNTA(RegionStates!A:A)*COUNTA(Prices!B:B)),"",INDEX(RegionStates!A:A,INT(((ROW()-1)-1)/COUNTA(Prices!B:B)+1)))</f>
        <v>NV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35</v>
      </c>
      <c r="C383" t="str">
        <f>IF(ROW()-1&gt;(COUNTA(RegionStates!A:A)*COUNTA(Prices!B:B)),"",INDEX(RegionStates!A:A,INT(((ROW()-1)-1)/COUNTA(Prices!B:B)+1)))</f>
        <v>NV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35</v>
      </c>
      <c r="C384" t="str">
        <f>IF(ROW()-1&gt;(COUNTA(RegionStates!A:A)*COUNTA(Prices!B:B)),"",INDEX(RegionStates!A:A,INT(((ROW()-1)-1)/COUNTA(Prices!B:B)+1)))</f>
        <v>NV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35</v>
      </c>
      <c r="C385" t="str">
        <f>IF(ROW()-1&gt;(COUNTA(RegionStates!A:A)*COUNTA(Prices!B:B)),"",INDEX(RegionStates!A:A,INT(((ROW()-1)-1)/COUNTA(Prices!B:B)+1)))</f>
        <v>NV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35</v>
      </c>
      <c r="C386" t="str">
        <f>IF(ROW()-1&gt;(COUNTA(RegionStates!A:A)*COUNTA(Prices!B:B)),"",INDEX(RegionStates!A:A,INT(((ROW()-1)-1)/COUNTA(Prices!B:B)+1)))</f>
        <v>NV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35</v>
      </c>
      <c r="C387" t="str">
        <f>IF(ROW()-1&gt;(COUNTA(RegionStates!A:A)*COUNTA(Prices!B:B)),"",INDEX(RegionStates!A:A,INT(((ROW()-1)-1)/COUNTA(Prices!B:B)+1)))</f>
        <v>NV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35</v>
      </c>
      <c r="C388" t="str">
        <f>IF(ROW()-1&gt;(COUNTA(RegionStates!A:A)*COUNTA(Prices!B:B)),"",INDEX(RegionStates!A:A,INT(((ROW()-1)-1)/COUNTA(Prices!B:B)+1)))</f>
        <v>NV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35</v>
      </c>
      <c r="C389" t="str">
        <f>IF(ROW()-1&gt;(COUNTA(RegionStates!A:A)*COUNTA(Prices!B:B)),"",INDEX(RegionStates!A:A,INT(((ROW()-1)-1)/COUNTA(Prices!B:B)+1)))</f>
        <v>NV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35</v>
      </c>
      <c r="C390" t="str">
        <f>IF(ROW()-1&gt;(COUNTA(RegionStates!A:A)*COUNTA(Prices!B:B)),"",INDEX(RegionStates!A:A,INT(((ROW()-1)-1)/COUNTA(Prices!B:B)+1)))</f>
        <v>NV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35</v>
      </c>
      <c r="C391" t="str">
        <f>IF(ROW()-1&gt;(COUNTA(RegionStates!A:A)*COUNTA(Prices!B:B)),"",INDEX(RegionStates!A:A,INT(((ROW()-1)-1)/COUNTA(Prices!B:B)+1)))</f>
        <v>NV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35</v>
      </c>
      <c r="C392" t="str">
        <f>IF(ROW()-1&gt;(COUNTA(RegionStates!A:A)*COUNTA(Prices!B:B)),"",INDEX(RegionStates!A:A,INT(((ROW()-1)-1)/COUNTA(Prices!B:B)+1)))</f>
        <v>NV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35</v>
      </c>
      <c r="C393" t="str">
        <f>IF(ROW()-1&gt;(COUNTA(RegionStates!A:A)*COUNTA(Prices!B:B)),"",INDEX(RegionStates!A:A,INT(((ROW()-1)-1)/COUNTA(Prices!B:B)+1)))</f>
        <v>NV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35</v>
      </c>
      <c r="C394" t="str">
        <f>IF(ROW()-1&gt;(COUNTA(RegionStates!A:A)*COUNTA(Prices!B:B)),"",INDEX(RegionStates!A:A,INT(((ROW()-1)-1)/COUNTA(Prices!B:B)+1)))</f>
        <v>NV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35</v>
      </c>
      <c r="C395" t="str">
        <f>IF(ROW()-1&gt;(COUNTA(RegionStates!A:A)*COUNTA(Prices!B:B)),"",INDEX(RegionStates!A:A,INT(((ROW()-1)-1)/COUNTA(Prices!B:B)+1)))</f>
        <v>NV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35</v>
      </c>
      <c r="C396" t="str">
        <f>IF(ROW()-1&gt;(COUNTA(RegionStates!A:A)*COUNTA(Prices!B:B)),"",INDEX(RegionStates!A:A,INT(((ROW()-1)-1)/COUNTA(Prices!B:B)+1)))</f>
        <v>NV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35</v>
      </c>
      <c r="C397" t="str">
        <f>IF(ROW()-1&gt;(COUNTA(RegionStates!A:A)*COUNTA(Prices!B:B)),"",INDEX(RegionStates!A:A,INT(((ROW()-1)-1)/COUNTA(Prices!B:B)+1)))</f>
        <v>NV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35</v>
      </c>
      <c r="C398" t="str">
        <f>IF(ROW()-1&gt;(COUNTA(RegionStates!A:A)*COUNTA(Prices!B:B)),"",INDEX(RegionStates!A:A,INT(((ROW()-1)-1)/COUNTA(Prices!B:B)+1)))</f>
        <v>NV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35</v>
      </c>
      <c r="C399" t="str">
        <f>IF(ROW()-1&gt;(COUNTA(RegionStates!A:A)*COUNTA(Prices!B:B)),"",INDEX(RegionStates!A:A,INT(((ROW()-1)-1)/COUNTA(Prices!B:B)+1)))</f>
        <v>NV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35</v>
      </c>
      <c r="C400" t="str">
        <f>IF(ROW()-1&gt;(COUNTA(RegionStates!A:A)*COUNTA(Prices!B:B)),"",INDEX(RegionStates!A:A,INT(((ROW()-1)-1)/COUNTA(Prices!B:B)+1)))</f>
        <v>NV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35</v>
      </c>
      <c r="C401" t="str">
        <f>IF(ROW()-1&gt;(COUNTA(RegionStates!A:A)*COUNTA(Prices!B:B)),"",INDEX(RegionStates!A:A,INT(((ROW()-1)-1)/COUNTA(Prices!B:B)+1)))</f>
        <v>NV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35</v>
      </c>
      <c r="C402" t="str">
        <f>IF(ROW()-1&gt;(COUNTA(RegionStates!A:A)*COUNTA(Prices!B:B)),"",INDEX(RegionStates!A:A,INT(((ROW()-1)-1)/COUNTA(Prices!B:B)+1)))</f>
        <v>NJ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35</v>
      </c>
      <c r="C403" t="str">
        <f>IF(ROW()-1&gt;(COUNTA(RegionStates!A:A)*COUNTA(Prices!B:B)),"",INDEX(RegionStates!A:A,INT(((ROW()-1)-1)/COUNTA(Prices!B:B)+1)))</f>
        <v>NJ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35</v>
      </c>
      <c r="C404" t="str">
        <f>IF(ROW()-1&gt;(COUNTA(RegionStates!A:A)*COUNTA(Prices!B:B)),"",INDEX(RegionStates!A:A,INT(((ROW()-1)-1)/COUNTA(Prices!B:B)+1)))</f>
        <v>NJ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35</v>
      </c>
      <c r="C405" t="str">
        <f>IF(ROW()-1&gt;(COUNTA(RegionStates!A:A)*COUNTA(Prices!B:B)),"",INDEX(RegionStates!A:A,INT(((ROW()-1)-1)/COUNTA(Prices!B:B)+1)))</f>
        <v>NJ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35</v>
      </c>
      <c r="C406" t="str">
        <f>IF(ROW()-1&gt;(COUNTA(RegionStates!A:A)*COUNTA(Prices!B:B)),"",INDEX(RegionStates!A:A,INT(((ROW()-1)-1)/COUNTA(Prices!B:B)+1)))</f>
        <v>NJ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35</v>
      </c>
      <c r="C407" t="str">
        <f>IF(ROW()-1&gt;(COUNTA(RegionStates!A:A)*COUNTA(Prices!B:B)),"",INDEX(RegionStates!A:A,INT(((ROW()-1)-1)/COUNTA(Prices!B:B)+1)))</f>
        <v>NJ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35</v>
      </c>
      <c r="C408" t="str">
        <f>IF(ROW()-1&gt;(COUNTA(RegionStates!A:A)*COUNTA(Prices!B:B)),"",INDEX(RegionStates!A:A,INT(((ROW()-1)-1)/COUNTA(Prices!B:B)+1)))</f>
        <v>NJ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35</v>
      </c>
      <c r="C409" t="str">
        <f>IF(ROW()-1&gt;(COUNTA(RegionStates!A:A)*COUNTA(Prices!B:B)),"",INDEX(RegionStates!A:A,INT(((ROW()-1)-1)/COUNTA(Prices!B:B)+1)))</f>
        <v>NJ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35</v>
      </c>
      <c r="C410" t="str">
        <f>IF(ROW()-1&gt;(COUNTA(RegionStates!A:A)*COUNTA(Prices!B:B)),"",INDEX(RegionStates!A:A,INT(((ROW()-1)-1)/COUNTA(Prices!B:B)+1)))</f>
        <v>NJ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35</v>
      </c>
      <c r="C411" t="str">
        <f>IF(ROW()-1&gt;(COUNTA(RegionStates!A:A)*COUNTA(Prices!B:B)),"",INDEX(RegionStates!A:A,INT(((ROW()-1)-1)/COUNTA(Prices!B:B)+1)))</f>
        <v>NJ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35</v>
      </c>
      <c r="C412" t="str">
        <f>IF(ROW()-1&gt;(COUNTA(RegionStates!A:A)*COUNTA(Prices!B:B)),"",INDEX(RegionStates!A:A,INT(((ROW()-1)-1)/COUNTA(Prices!B:B)+1)))</f>
        <v>NJ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35</v>
      </c>
      <c r="C413" t="str">
        <f>IF(ROW()-1&gt;(COUNTA(RegionStates!A:A)*COUNTA(Prices!B:B)),"",INDEX(RegionStates!A:A,INT(((ROW()-1)-1)/COUNTA(Prices!B:B)+1)))</f>
        <v>NJ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35</v>
      </c>
      <c r="C414" t="str">
        <f>IF(ROW()-1&gt;(COUNTA(RegionStates!A:A)*COUNTA(Prices!B:B)),"",INDEX(RegionStates!A:A,INT(((ROW()-1)-1)/COUNTA(Prices!B:B)+1)))</f>
        <v>NJ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35</v>
      </c>
      <c r="C415" t="str">
        <f>IF(ROW()-1&gt;(COUNTA(RegionStates!A:A)*COUNTA(Prices!B:B)),"",INDEX(RegionStates!A:A,INT(((ROW()-1)-1)/COUNTA(Prices!B:B)+1)))</f>
        <v>NJ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35</v>
      </c>
      <c r="C416" t="str">
        <f>IF(ROW()-1&gt;(COUNTA(RegionStates!A:A)*COUNTA(Prices!B:B)),"",INDEX(RegionStates!A:A,INT(((ROW()-1)-1)/COUNTA(Prices!B:B)+1)))</f>
        <v>NJ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35</v>
      </c>
      <c r="C417" t="str">
        <f>IF(ROW()-1&gt;(COUNTA(RegionStates!A:A)*COUNTA(Prices!B:B)),"",INDEX(RegionStates!A:A,INT(((ROW()-1)-1)/COUNTA(Prices!B:B)+1)))</f>
        <v>NJ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35</v>
      </c>
      <c r="C418" t="str">
        <f>IF(ROW()-1&gt;(COUNTA(RegionStates!A:A)*COUNTA(Prices!B:B)),"",INDEX(RegionStates!A:A,INT(((ROW()-1)-1)/COUNTA(Prices!B:B)+1)))</f>
        <v>NJ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35</v>
      </c>
      <c r="C419" t="str">
        <f>IF(ROW()-1&gt;(COUNTA(RegionStates!A:A)*COUNTA(Prices!B:B)),"",INDEX(RegionStates!A:A,INT(((ROW()-1)-1)/COUNTA(Prices!B:B)+1)))</f>
        <v>NJ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35</v>
      </c>
      <c r="C420" t="str">
        <f>IF(ROW()-1&gt;(COUNTA(RegionStates!A:A)*COUNTA(Prices!B:B)),"",INDEX(RegionStates!A:A,INT(((ROW()-1)-1)/COUNTA(Prices!B:B)+1)))</f>
        <v>NJ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35</v>
      </c>
      <c r="C421" t="str">
        <f>IF(ROW()-1&gt;(COUNTA(RegionStates!A:A)*COUNTA(Prices!B:B)),"",INDEX(RegionStates!A:A,INT(((ROW()-1)-1)/COUNTA(Prices!B:B)+1)))</f>
        <v>NJ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35</v>
      </c>
      <c r="C422" t="str">
        <f>IF(ROW()-1&gt;(COUNTA(RegionStates!A:A)*COUNTA(Prices!B:B)),"",INDEX(RegionStates!A:A,INT(((ROW()-1)-1)/COUNTA(Prices!B:B)+1)))</f>
        <v>NM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35</v>
      </c>
      <c r="C423" t="str">
        <f>IF(ROW()-1&gt;(COUNTA(RegionStates!A:A)*COUNTA(Prices!B:B)),"",INDEX(RegionStates!A:A,INT(((ROW()-1)-1)/COUNTA(Prices!B:B)+1)))</f>
        <v>NM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35</v>
      </c>
      <c r="C424" t="str">
        <f>IF(ROW()-1&gt;(COUNTA(RegionStates!A:A)*COUNTA(Prices!B:B)),"",INDEX(RegionStates!A:A,INT(((ROW()-1)-1)/COUNTA(Prices!B:B)+1)))</f>
        <v>NM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35</v>
      </c>
      <c r="C425" t="str">
        <f>IF(ROW()-1&gt;(COUNTA(RegionStates!A:A)*COUNTA(Prices!B:B)),"",INDEX(RegionStates!A:A,INT(((ROW()-1)-1)/COUNTA(Prices!B:B)+1)))</f>
        <v>NM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35</v>
      </c>
      <c r="C426" t="str">
        <f>IF(ROW()-1&gt;(COUNTA(RegionStates!A:A)*COUNTA(Prices!B:B)),"",INDEX(RegionStates!A:A,INT(((ROW()-1)-1)/COUNTA(Prices!B:B)+1)))</f>
        <v>NM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35</v>
      </c>
      <c r="C427" t="str">
        <f>IF(ROW()-1&gt;(COUNTA(RegionStates!A:A)*COUNTA(Prices!B:B)),"",INDEX(RegionStates!A:A,INT(((ROW()-1)-1)/COUNTA(Prices!B:B)+1)))</f>
        <v>NM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35</v>
      </c>
      <c r="C428" t="str">
        <f>IF(ROW()-1&gt;(COUNTA(RegionStates!A:A)*COUNTA(Prices!B:B)),"",INDEX(RegionStates!A:A,INT(((ROW()-1)-1)/COUNTA(Prices!B:B)+1)))</f>
        <v>NM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35</v>
      </c>
      <c r="C429" t="str">
        <f>IF(ROW()-1&gt;(COUNTA(RegionStates!A:A)*COUNTA(Prices!B:B)),"",INDEX(RegionStates!A:A,INT(((ROW()-1)-1)/COUNTA(Prices!B:B)+1)))</f>
        <v>NM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35</v>
      </c>
      <c r="C430" t="str">
        <f>IF(ROW()-1&gt;(COUNTA(RegionStates!A:A)*COUNTA(Prices!B:B)),"",INDEX(RegionStates!A:A,INT(((ROW()-1)-1)/COUNTA(Prices!B:B)+1)))</f>
        <v>NM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35</v>
      </c>
      <c r="C431" t="str">
        <f>IF(ROW()-1&gt;(COUNTA(RegionStates!A:A)*COUNTA(Prices!B:B)),"",INDEX(RegionStates!A:A,INT(((ROW()-1)-1)/COUNTA(Prices!B:B)+1)))</f>
        <v>NM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35</v>
      </c>
      <c r="C432" t="str">
        <f>IF(ROW()-1&gt;(COUNTA(RegionStates!A:A)*COUNTA(Prices!B:B)),"",INDEX(RegionStates!A:A,INT(((ROW()-1)-1)/COUNTA(Prices!B:B)+1)))</f>
        <v>NM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35</v>
      </c>
      <c r="C433" t="str">
        <f>IF(ROW()-1&gt;(COUNTA(RegionStates!A:A)*COUNTA(Prices!B:B)),"",INDEX(RegionStates!A:A,INT(((ROW()-1)-1)/COUNTA(Prices!B:B)+1)))</f>
        <v>NM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35</v>
      </c>
      <c r="C434" t="str">
        <f>IF(ROW()-1&gt;(COUNTA(RegionStates!A:A)*COUNTA(Prices!B:B)),"",INDEX(RegionStates!A:A,INT(((ROW()-1)-1)/COUNTA(Prices!B:B)+1)))</f>
        <v>NM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35</v>
      </c>
      <c r="C435" t="str">
        <f>IF(ROW()-1&gt;(COUNTA(RegionStates!A:A)*COUNTA(Prices!B:B)),"",INDEX(RegionStates!A:A,INT(((ROW()-1)-1)/COUNTA(Prices!B:B)+1)))</f>
        <v>NM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35</v>
      </c>
      <c r="C436" t="str">
        <f>IF(ROW()-1&gt;(COUNTA(RegionStates!A:A)*COUNTA(Prices!B:B)),"",INDEX(RegionStates!A:A,INT(((ROW()-1)-1)/COUNTA(Prices!B:B)+1)))</f>
        <v>NM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35</v>
      </c>
      <c r="C437" t="str">
        <f>IF(ROW()-1&gt;(COUNTA(RegionStates!A:A)*COUNTA(Prices!B:B)),"",INDEX(RegionStates!A:A,INT(((ROW()-1)-1)/COUNTA(Prices!B:B)+1)))</f>
        <v>NM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35</v>
      </c>
      <c r="C438" t="str">
        <f>IF(ROW()-1&gt;(COUNTA(RegionStates!A:A)*COUNTA(Prices!B:B)),"",INDEX(RegionStates!A:A,INT(((ROW()-1)-1)/COUNTA(Prices!B:B)+1)))</f>
        <v>NM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35</v>
      </c>
      <c r="C439" t="str">
        <f>IF(ROW()-1&gt;(COUNTA(RegionStates!A:A)*COUNTA(Prices!B:B)),"",INDEX(RegionStates!A:A,INT(((ROW()-1)-1)/COUNTA(Prices!B:B)+1)))</f>
        <v>NM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35</v>
      </c>
      <c r="C440" t="str">
        <f>IF(ROW()-1&gt;(COUNTA(RegionStates!A:A)*COUNTA(Prices!B:B)),"",INDEX(RegionStates!A:A,INT(((ROW()-1)-1)/COUNTA(Prices!B:B)+1)))</f>
        <v>NM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35</v>
      </c>
      <c r="C441" t="str">
        <f>IF(ROW()-1&gt;(COUNTA(RegionStates!A:A)*COUNTA(Prices!B:B)),"",INDEX(RegionStates!A:A,INT(((ROW()-1)-1)/COUNTA(Prices!B:B)+1)))</f>
        <v>NM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35</v>
      </c>
      <c r="C442" t="str">
        <f>IF(ROW()-1&gt;(COUNTA(RegionStates!A:A)*COUNTA(Prices!B:B)),"",INDEX(RegionStates!A:A,INT(((ROW()-1)-1)/COUNTA(Prices!B:B)+1)))</f>
        <v>NY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35</v>
      </c>
      <c r="C443" t="str">
        <f>IF(ROW()-1&gt;(COUNTA(RegionStates!A:A)*COUNTA(Prices!B:B)),"",INDEX(RegionStates!A:A,INT(((ROW()-1)-1)/COUNTA(Prices!B:B)+1)))</f>
        <v>NY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35</v>
      </c>
      <c r="C444" t="str">
        <f>IF(ROW()-1&gt;(COUNTA(RegionStates!A:A)*COUNTA(Prices!B:B)),"",INDEX(RegionStates!A:A,INT(((ROW()-1)-1)/COUNTA(Prices!B:B)+1)))</f>
        <v>NY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35</v>
      </c>
      <c r="C445" t="str">
        <f>IF(ROW()-1&gt;(COUNTA(RegionStates!A:A)*COUNTA(Prices!B:B)),"",INDEX(RegionStates!A:A,INT(((ROW()-1)-1)/COUNTA(Prices!B:B)+1)))</f>
        <v>NY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35</v>
      </c>
      <c r="C446" t="str">
        <f>IF(ROW()-1&gt;(COUNTA(RegionStates!A:A)*COUNTA(Prices!B:B)),"",INDEX(RegionStates!A:A,INT(((ROW()-1)-1)/COUNTA(Prices!B:B)+1)))</f>
        <v>NY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35</v>
      </c>
      <c r="C447" t="str">
        <f>IF(ROW()-1&gt;(COUNTA(RegionStates!A:A)*COUNTA(Prices!B:B)),"",INDEX(RegionStates!A:A,INT(((ROW()-1)-1)/COUNTA(Prices!B:B)+1)))</f>
        <v>NY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35</v>
      </c>
      <c r="C448" t="str">
        <f>IF(ROW()-1&gt;(COUNTA(RegionStates!A:A)*COUNTA(Prices!B:B)),"",INDEX(RegionStates!A:A,INT(((ROW()-1)-1)/COUNTA(Prices!B:B)+1)))</f>
        <v>NY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35</v>
      </c>
      <c r="C449" t="str">
        <f>IF(ROW()-1&gt;(COUNTA(RegionStates!A:A)*COUNTA(Prices!B:B)),"",INDEX(RegionStates!A:A,INT(((ROW()-1)-1)/COUNTA(Prices!B:B)+1)))</f>
        <v>NY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35</v>
      </c>
      <c r="C450" t="str">
        <f>IF(ROW()-1&gt;(COUNTA(RegionStates!A:A)*COUNTA(Prices!B:B)),"",INDEX(RegionStates!A:A,INT(((ROW()-1)-1)/COUNTA(Prices!B:B)+1)))</f>
        <v>NY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35</v>
      </c>
      <c r="C451" t="str">
        <f>IF(ROW()-1&gt;(COUNTA(RegionStates!A:A)*COUNTA(Prices!B:B)),"",INDEX(RegionStates!A:A,INT(((ROW()-1)-1)/COUNTA(Prices!B:B)+1)))</f>
        <v>NY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35</v>
      </c>
      <c r="C452" t="str">
        <f>IF(ROW()-1&gt;(COUNTA(RegionStates!A:A)*COUNTA(Prices!B:B)),"",INDEX(RegionStates!A:A,INT(((ROW()-1)-1)/COUNTA(Prices!B:B)+1)))</f>
        <v>NY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35</v>
      </c>
      <c r="C453" t="str">
        <f>IF(ROW()-1&gt;(COUNTA(RegionStates!A:A)*COUNTA(Prices!B:B)),"",INDEX(RegionStates!A:A,INT(((ROW()-1)-1)/COUNTA(Prices!B:B)+1)))</f>
        <v>NY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35</v>
      </c>
      <c r="C454" t="str">
        <f>IF(ROW()-1&gt;(COUNTA(RegionStates!A:A)*COUNTA(Prices!B:B)),"",INDEX(RegionStates!A:A,INT(((ROW()-1)-1)/COUNTA(Prices!B:B)+1)))</f>
        <v>NY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35</v>
      </c>
      <c r="C455" t="str">
        <f>IF(ROW()-1&gt;(COUNTA(RegionStates!A:A)*COUNTA(Prices!B:B)),"",INDEX(RegionStates!A:A,INT(((ROW()-1)-1)/COUNTA(Prices!B:B)+1)))</f>
        <v>NY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35</v>
      </c>
      <c r="C456" t="str">
        <f>IF(ROW()-1&gt;(COUNTA(RegionStates!A:A)*COUNTA(Prices!B:B)),"",INDEX(RegionStates!A:A,INT(((ROW()-1)-1)/COUNTA(Prices!B:B)+1)))</f>
        <v>NY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35</v>
      </c>
      <c r="C457" t="str">
        <f>IF(ROW()-1&gt;(COUNTA(RegionStates!A:A)*COUNTA(Prices!B:B)),"",INDEX(RegionStates!A:A,INT(((ROW()-1)-1)/COUNTA(Prices!B:B)+1)))</f>
        <v>NY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35</v>
      </c>
      <c r="C458" t="str">
        <f>IF(ROW()-1&gt;(COUNTA(RegionStates!A:A)*COUNTA(Prices!B:B)),"",INDEX(RegionStates!A:A,INT(((ROW()-1)-1)/COUNTA(Prices!B:B)+1)))</f>
        <v>NY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35</v>
      </c>
      <c r="C459" t="str">
        <f>IF(ROW()-1&gt;(COUNTA(RegionStates!A:A)*COUNTA(Prices!B:B)),"",INDEX(RegionStates!A:A,INT(((ROW()-1)-1)/COUNTA(Prices!B:B)+1)))</f>
        <v>NY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35</v>
      </c>
      <c r="C460" t="str">
        <f>IF(ROW()-1&gt;(COUNTA(RegionStates!A:A)*COUNTA(Prices!B:B)),"",INDEX(RegionStates!A:A,INT(((ROW()-1)-1)/COUNTA(Prices!B:B)+1)))</f>
        <v>NY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35</v>
      </c>
      <c r="C461" t="str">
        <f>IF(ROW()-1&gt;(COUNTA(RegionStates!A:A)*COUNTA(Prices!B:B)),"",INDEX(RegionStates!A:A,INT(((ROW()-1)-1)/COUNTA(Prices!B:B)+1)))</f>
        <v>NY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35</v>
      </c>
      <c r="C462" t="str">
        <f>IF(ROW()-1&gt;(COUNTA(RegionStates!A:A)*COUNTA(Prices!B:B)),"",INDEX(RegionStates!A:A,INT(((ROW()-1)-1)/COUNTA(Prices!B:B)+1)))</f>
        <v>NC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35</v>
      </c>
      <c r="C463" t="str">
        <f>IF(ROW()-1&gt;(COUNTA(RegionStates!A:A)*COUNTA(Prices!B:B)),"",INDEX(RegionStates!A:A,INT(((ROW()-1)-1)/COUNTA(Prices!B:B)+1)))</f>
        <v>NC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35</v>
      </c>
      <c r="C464" t="str">
        <f>IF(ROW()-1&gt;(COUNTA(RegionStates!A:A)*COUNTA(Prices!B:B)),"",INDEX(RegionStates!A:A,INT(((ROW()-1)-1)/COUNTA(Prices!B:B)+1)))</f>
        <v>NC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35</v>
      </c>
      <c r="C465" t="str">
        <f>IF(ROW()-1&gt;(COUNTA(RegionStates!A:A)*COUNTA(Prices!B:B)),"",INDEX(RegionStates!A:A,INT(((ROW()-1)-1)/COUNTA(Prices!B:B)+1)))</f>
        <v>NC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35</v>
      </c>
      <c r="C466" t="str">
        <f>IF(ROW()-1&gt;(COUNTA(RegionStates!A:A)*COUNTA(Prices!B:B)),"",INDEX(RegionStates!A:A,INT(((ROW()-1)-1)/COUNTA(Prices!B:B)+1)))</f>
        <v>NC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35</v>
      </c>
      <c r="C467" t="str">
        <f>IF(ROW()-1&gt;(COUNTA(RegionStates!A:A)*COUNTA(Prices!B:B)),"",INDEX(RegionStates!A:A,INT(((ROW()-1)-1)/COUNTA(Prices!B:B)+1)))</f>
        <v>NC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35</v>
      </c>
      <c r="C468" t="str">
        <f>IF(ROW()-1&gt;(COUNTA(RegionStates!A:A)*COUNTA(Prices!B:B)),"",INDEX(RegionStates!A:A,INT(((ROW()-1)-1)/COUNTA(Prices!B:B)+1)))</f>
        <v>NC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35</v>
      </c>
      <c r="C469" t="str">
        <f>IF(ROW()-1&gt;(COUNTA(RegionStates!A:A)*COUNTA(Prices!B:B)),"",INDEX(RegionStates!A:A,INT(((ROW()-1)-1)/COUNTA(Prices!B:B)+1)))</f>
        <v>NC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35</v>
      </c>
      <c r="C470" t="str">
        <f>IF(ROW()-1&gt;(COUNTA(RegionStates!A:A)*COUNTA(Prices!B:B)),"",INDEX(RegionStates!A:A,INT(((ROW()-1)-1)/COUNTA(Prices!B:B)+1)))</f>
        <v>NC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35</v>
      </c>
      <c r="C471" t="str">
        <f>IF(ROW()-1&gt;(COUNTA(RegionStates!A:A)*COUNTA(Prices!B:B)),"",INDEX(RegionStates!A:A,INT(((ROW()-1)-1)/COUNTA(Prices!B:B)+1)))</f>
        <v>NC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35</v>
      </c>
      <c r="C472" t="str">
        <f>IF(ROW()-1&gt;(COUNTA(RegionStates!A:A)*COUNTA(Prices!B:B)),"",INDEX(RegionStates!A:A,INT(((ROW()-1)-1)/COUNTA(Prices!B:B)+1)))</f>
        <v>NC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35</v>
      </c>
      <c r="C473" t="str">
        <f>IF(ROW()-1&gt;(COUNTA(RegionStates!A:A)*COUNTA(Prices!B:B)),"",INDEX(RegionStates!A:A,INT(((ROW()-1)-1)/COUNTA(Prices!B:B)+1)))</f>
        <v>NC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35</v>
      </c>
      <c r="C474" t="str">
        <f>IF(ROW()-1&gt;(COUNTA(RegionStates!A:A)*COUNTA(Prices!B:B)),"",INDEX(RegionStates!A:A,INT(((ROW()-1)-1)/COUNTA(Prices!B:B)+1)))</f>
        <v>NC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35</v>
      </c>
      <c r="C475" t="str">
        <f>IF(ROW()-1&gt;(COUNTA(RegionStates!A:A)*COUNTA(Prices!B:B)),"",INDEX(RegionStates!A:A,INT(((ROW()-1)-1)/COUNTA(Prices!B:B)+1)))</f>
        <v>NC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35</v>
      </c>
      <c r="C476" t="str">
        <f>IF(ROW()-1&gt;(COUNTA(RegionStates!A:A)*COUNTA(Prices!B:B)),"",INDEX(RegionStates!A:A,INT(((ROW()-1)-1)/COUNTA(Prices!B:B)+1)))</f>
        <v>NC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35</v>
      </c>
      <c r="C477" t="str">
        <f>IF(ROW()-1&gt;(COUNTA(RegionStates!A:A)*COUNTA(Prices!B:B)),"",INDEX(RegionStates!A:A,INT(((ROW()-1)-1)/COUNTA(Prices!B:B)+1)))</f>
        <v>NC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35</v>
      </c>
      <c r="C478" t="str">
        <f>IF(ROW()-1&gt;(COUNTA(RegionStates!A:A)*COUNTA(Prices!B:B)),"",INDEX(RegionStates!A:A,INT(((ROW()-1)-1)/COUNTA(Prices!B:B)+1)))</f>
        <v>NC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35</v>
      </c>
      <c r="C479" t="str">
        <f>IF(ROW()-1&gt;(COUNTA(RegionStates!A:A)*COUNTA(Prices!B:B)),"",INDEX(RegionStates!A:A,INT(((ROW()-1)-1)/COUNTA(Prices!B:B)+1)))</f>
        <v>NC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35</v>
      </c>
      <c r="C480" t="str">
        <f>IF(ROW()-1&gt;(COUNTA(RegionStates!A:A)*COUNTA(Prices!B:B)),"",INDEX(RegionStates!A:A,INT(((ROW()-1)-1)/COUNTA(Prices!B:B)+1)))</f>
        <v>NC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35</v>
      </c>
      <c r="C481" t="str">
        <f>IF(ROW()-1&gt;(COUNTA(RegionStates!A:A)*COUNTA(Prices!B:B)),"",INDEX(RegionStates!A:A,INT(((ROW()-1)-1)/COUNTA(Prices!B:B)+1)))</f>
        <v>NC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35</v>
      </c>
      <c r="C482" t="str">
        <f>IF(ROW()-1&gt;(COUNTA(RegionStates!A:A)*COUNTA(Prices!B:B)),"",INDEX(RegionStates!A:A,INT(((ROW()-1)-1)/COUNTA(Prices!B:B)+1)))</f>
        <v>OH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35</v>
      </c>
      <c r="C483" t="str">
        <f>IF(ROW()-1&gt;(COUNTA(RegionStates!A:A)*COUNTA(Prices!B:B)),"",INDEX(RegionStates!A:A,INT(((ROW()-1)-1)/COUNTA(Prices!B:B)+1)))</f>
        <v>OH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35</v>
      </c>
      <c r="C484" t="str">
        <f>IF(ROW()-1&gt;(COUNTA(RegionStates!A:A)*COUNTA(Prices!B:B)),"",INDEX(RegionStates!A:A,INT(((ROW()-1)-1)/COUNTA(Prices!B:B)+1)))</f>
        <v>OH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35</v>
      </c>
      <c r="C485" t="str">
        <f>IF(ROW()-1&gt;(COUNTA(RegionStates!A:A)*COUNTA(Prices!B:B)),"",INDEX(RegionStates!A:A,INT(((ROW()-1)-1)/COUNTA(Prices!B:B)+1)))</f>
        <v>OH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35</v>
      </c>
      <c r="C486" t="str">
        <f>IF(ROW()-1&gt;(COUNTA(RegionStates!A:A)*COUNTA(Prices!B:B)),"",INDEX(RegionStates!A:A,INT(((ROW()-1)-1)/COUNTA(Prices!B:B)+1)))</f>
        <v>OH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35</v>
      </c>
      <c r="C487" t="str">
        <f>IF(ROW()-1&gt;(COUNTA(RegionStates!A:A)*COUNTA(Prices!B:B)),"",INDEX(RegionStates!A:A,INT(((ROW()-1)-1)/COUNTA(Prices!B:B)+1)))</f>
        <v>OH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35</v>
      </c>
      <c r="C488" t="str">
        <f>IF(ROW()-1&gt;(COUNTA(RegionStates!A:A)*COUNTA(Prices!B:B)),"",INDEX(RegionStates!A:A,INT(((ROW()-1)-1)/COUNTA(Prices!B:B)+1)))</f>
        <v>OH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35</v>
      </c>
      <c r="C489" t="str">
        <f>IF(ROW()-1&gt;(COUNTA(RegionStates!A:A)*COUNTA(Prices!B:B)),"",INDEX(RegionStates!A:A,INT(((ROW()-1)-1)/COUNTA(Prices!B:B)+1)))</f>
        <v>OH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35</v>
      </c>
      <c r="C490" t="str">
        <f>IF(ROW()-1&gt;(COUNTA(RegionStates!A:A)*COUNTA(Prices!B:B)),"",INDEX(RegionStates!A:A,INT(((ROW()-1)-1)/COUNTA(Prices!B:B)+1)))</f>
        <v>OH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35</v>
      </c>
      <c r="C491" t="str">
        <f>IF(ROW()-1&gt;(COUNTA(RegionStates!A:A)*COUNTA(Prices!B:B)),"",INDEX(RegionStates!A:A,INT(((ROW()-1)-1)/COUNTA(Prices!B:B)+1)))</f>
        <v>OH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35</v>
      </c>
      <c r="C492" t="str">
        <f>IF(ROW()-1&gt;(COUNTA(RegionStates!A:A)*COUNTA(Prices!B:B)),"",INDEX(RegionStates!A:A,INT(((ROW()-1)-1)/COUNTA(Prices!B:B)+1)))</f>
        <v>OH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35</v>
      </c>
      <c r="C493" t="str">
        <f>IF(ROW()-1&gt;(COUNTA(RegionStates!A:A)*COUNTA(Prices!B:B)),"",INDEX(RegionStates!A:A,INT(((ROW()-1)-1)/COUNTA(Prices!B:B)+1)))</f>
        <v>OH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35</v>
      </c>
      <c r="C494" t="str">
        <f>IF(ROW()-1&gt;(COUNTA(RegionStates!A:A)*COUNTA(Prices!B:B)),"",INDEX(RegionStates!A:A,INT(((ROW()-1)-1)/COUNTA(Prices!B:B)+1)))</f>
        <v>OH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35</v>
      </c>
      <c r="C495" t="str">
        <f>IF(ROW()-1&gt;(COUNTA(RegionStates!A:A)*COUNTA(Prices!B:B)),"",INDEX(RegionStates!A:A,INT(((ROW()-1)-1)/COUNTA(Prices!B:B)+1)))</f>
        <v>OH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35</v>
      </c>
      <c r="C496" t="str">
        <f>IF(ROW()-1&gt;(COUNTA(RegionStates!A:A)*COUNTA(Prices!B:B)),"",INDEX(RegionStates!A:A,INT(((ROW()-1)-1)/COUNTA(Prices!B:B)+1)))</f>
        <v>OH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35</v>
      </c>
      <c r="C497" t="str">
        <f>IF(ROW()-1&gt;(COUNTA(RegionStates!A:A)*COUNTA(Prices!B:B)),"",INDEX(RegionStates!A:A,INT(((ROW()-1)-1)/COUNTA(Prices!B:B)+1)))</f>
        <v>OH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35</v>
      </c>
      <c r="C498" t="str">
        <f>IF(ROW()-1&gt;(COUNTA(RegionStates!A:A)*COUNTA(Prices!B:B)),"",INDEX(RegionStates!A:A,INT(((ROW()-1)-1)/COUNTA(Prices!B:B)+1)))</f>
        <v>OH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35</v>
      </c>
      <c r="C499" t="str">
        <f>IF(ROW()-1&gt;(COUNTA(RegionStates!A:A)*COUNTA(Prices!B:B)),"",INDEX(RegionStates!A:A,INT(((ROW()-1)-1)/COUNTA(Prices!B:B)+1)))</f>
        <v>OH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35</v>
      </c>
      <c r="C500" t="str">
        <f>IF(ROW()-1&gt;(COUNTA(RegionStates!A:A)*COUNTA(Prices!B:B)),"",INDEX(RegionStates!A:A,INT(((ROW()-1)-1)/COUNTA(Prices!B:B)+1)))</f>
        <v>OH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35</v>
      </c>
      <c r="C501" t="str">
        <f>IF(ROW()-1&gt;(COUNTA(RegionStates!A:A)*COUNTA(Prices!B:B)),"",INDEX(RegionStates!A:A,INT(((ROW()-1)-1)/COUNTA(Prices!B:B)+1)))</f>
        <v>OH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35</v>
      </c>
      <c r="C502" t="str">
        <f>IF(ROW()-1&gt;(COUNTA(RegionStates!A:A)*COUNTA(Prices!B:B)),"",INDEX(RegionStates!A:A,INT(((ROW()-1)-1)/COUNTA(Prices!B:B)+1)))</f>
        <v>OR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35</v>
      </c>
      <c r="C503" t="str">
        <f>IF(ROW()-1&gt;(COUNTA(RegionStates!A:A)*COUNTA(Prices!B:B)),"",INDEX(RegionStates!A:A,INT(((ROW()-1)-1)/COUNTA(Prices!B:B)+1)))</f>
        <v>OR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35</v>
      </c>
      <c r="C504" t="str">
        <f>IF(ROW()-1&gt;(COUNTA(RegionStates!A:A)*COUNTA(Prices!B:B)),"",INDEX(RegionStates!A:A,INT(((ROW()-1)-1)/COUNTA(Prices!B:B)+1)))</f>
        <v>OR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35</v>
      </c>
      <c r="C505" t="str">
        <f>IF(ROW()-1&gt;(COUNTA(RegionStates!A:A)*COUNTA(Prices!B:B)),"",INDEX(RegionStates!A:A,INT(((ROW()-1)-1)/COUNTA(Prices!B:B)+1)))</f>
        <v>OR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35</v>
      </c>
      <c r="C506" t="str">
        <f>IF(ROW()-1&gt;(COUNTA(RegionStates!A:A)*COUNTA(Prices!B:B)),"",INDEX(RegionStates!A:A,INT(((ROW()-1)-1)/COUNTA(Prices!B:B)+1)))</f>
        <v>OR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35</v>
      </c>
      <c r="C507" t="str">
        <f>IF(ROW()-1&gt;(COUNTA(RegionStates!A:A)*COUNTA(Prices!B:B)),"",INDEX(RegionStates!A:A,INT(((ROW()-1)-1)/COUNTA(Prices!B:B)+1)))</f>
        <v>OR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35</v>
      </c>
      <c r="C508" t="str">
        <f>IF(ROW()-1&gt;(COUNTA(RegionStates!A:A)*COUNTA(Prices!B:B)),"",INDEX(RegionStates!A:A,INT(((ROW()-1)-1)/COUNTA(Prices!B:B)+1)))</f>
        <v>OR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35</v>
      </c>
      <c r="C509" t="str">
        <f>IF(ROW()-1&gt;(COUNTA(RegionStates!A:A)*COUNTA(Prices!B:B)),"",INDEX(RegionStates!A:A,INT(((ROW()-1)-1)/COUNTA(Prices!B:B)+1)))</f>
        <v>OR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35</v>
      </c>
      <c r="C510" t="str">
        <f>IF(ROW()-1&gt;(COUNTA(RegionStates!A:A)*COUNTA(Prices!B:B)),"",INDEX(RegionStates!A:A,INT(((ROW()-1)-1)/COUNTA(Prices!B:B)+1)))</f>
        <v>OR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35</v>
      </c>
      <c r="C511" t="str">
        <f>IF(ROW()-1&gt;(COUNTA(RegionStates!A:A)*COUNTA(Prices!B:B)),"",INDEX(RegionStates!A:A,INT(((ROW()-1)-1)/COUNTA(Prices!B:B)+1)))</f>
        <v>OR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35</v>
      </c>
      <c r="C512" t="str">
        <f>IF(ROW()-1&gt;(COUNTA(RegionStates!A:A)*COUNTA(Prices!B:B)),"",INDEX(RegionStates!A:A,INT(((ROW()-1)-1)/COUNTA(Prices!B:B)+1)))</f>
        <v>OR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35</v>
      </c>
      <c r="C513" t="str">
        <f>IF(ROW()-1&gt;(COUNTA(RegionStates!A:A)*COUNTA(Prices!B:B)),"",INDEX(RegionStates!A:A,INT(((ROW()-1)-1)/COUNTA(Prices!B:B)+1)))</f>
        <v>OR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35</v>
      </c>
      <c r="C514" t="str">
        <f>IF(ROW()-1&gt;(COUNTA(RegionStates!A:A)*COUNTA(Prices!B:B)),"",INDEX(RegionStates!A:A,INT(((ROW()-1)-1)/COUNTA(Prices!B:B)+1)))</f>
        <v>OR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35</v>
      </c>
      <c r="C515" t="str">
        <f>IF(ROW()-1&gt;(COUNTA(RegionStates!A:A)*COUNTA(Prices!B:B)),"",INDEX(RegionStates!A:A,INT(((ROW()-1)-1)/COUNTA(Prices!B:B)+1)))</f>
        <v>OR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35</v>
      </c>
      <c r="C516" t="str">
        <f>IF(ROW()-1&gt;(COUNTA(RegionStates!A:A)*COUNTA(Prices!B:B)),"",INDEX(RegionStates!A:A,INT(((ROW()-1)-1)/COUNTA(Prices!B:B)+1)))</f>
        <v>OR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35</v>
      </c>
      <c r="C517" t="str">
        <f>IF(ROW()-1&gt;(COUNTA(RegionStates!A:A)*COUNTA(Prices!B:B)),"",INDEX(RegionStates!A:A,INT(((ROW()-1)-1)/COUNTA(Prices!B:B)+1)))</f>
        <v>OR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35</v>
      </c>
      <c r="C518" t="str">
        <f>IF(ROW()-1&gt;(COUNTA(RegionStates!A:A)*COUNTA(Prices!B:B)),"",INDEX(RegionStates!A:A,INT(((ROW()-1)-1)/COUNTA(Prices!B:B)+1)))</f>
        <v>OR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35</v>
      </c>
      <c r="C519" t="str">
        <f>IF(ROW()-1&gt;(COUNTA(RegionStates!A:A)*COUNTA(Prices!B:B)),"",INDEX(RegionStates!A:A,INT(((ROW()-1)-1)/COUNTA(Prices!B:B)+1)))</f>
        <v>OR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35</v>
      </c>
      <c r="C520" t="str">
        <f>IF(ROW()-1&gt;(COUNTA(RegionStates!A:A)*COUNTA(Prices!B:B)),"",INDEX(RegionStates!A:A,INT(((ROW()-1)-1)/COUNTA(Prices!B:B)+1)))</f>
        <v>OR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35</v>
      </c>
      <c r="C521" t="str">
        <f>IF(ROW()-1&gt;(COUNTA(RegionStates!A:A)*COUNTA(Prices!B:B)),"",INDEX(RegionStates!A:A,INT(((ROW()-1)-1)/COUNTA(Prices!B:B)+1)))</f>
        <v>OR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35</v>
      </c>
      <c r="C522" t="str">
        <f>IF(ROW()-1&gt;(COUNTA(RegionStates!A:A)*COUNTA(Prices!B:B)),"",INDEX(RegionStates!A:A,INT(((ROW()-1)-1)/COUNTA(Prices!B:B)+1)))</f>
        <v>SC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35</v>
      </c>
      <c r="C523" t="str">
        <f>IF(ROW()-1&gt;(COUNTA(RegionStates!A:A)*COUNTA(Prices!B:B)),"",INDEX(RegionStates!A:A,INT(((ROW()-1)-1)/COUNTA(Prices!B:B)+1)))</f>
        <v>SC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35</v>
      </c>
      <c r="C524" t="str">
        <f>IF(ROW()-1&gt;(COUNTA(RegionStates!A:A)*COUNTA(Prices!B:B)),"",INDEX(RegionStates!A:A,INT(((ROW()-1)-1)/COUNTA(Prices!B:B)+1)))</f>
        <v>SC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35</v>
      </c>
      <c r="C525" t="str">
        <f>IF(ROW()-1&gt;(COUNTA(RegionStates!A:A)*COUNTA(Prices!B:B)),"",INDEX(RegionStates!A:A,INT(((ROW()-1)-1)/COUNTA(Prices!B:B)+1)))</f>
        <v>SC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35</v>
      </c>
      <c r="C526" t="str">
        <f>IF(ROW()-1&gt;(COUNTA(RegionStates!A:A)*COUNTA(Prices!B:B)),"",INDEX(RegionStates!A:A,INT(((ROW()-1)-1)/COUNTA(Prices!B:B)+1)))</f>
        <v>SC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35</v>
      </c>
      <c r="C527" t="str">
        <f>IF(ROW()-1&gt;(COUNTA(RegionStates!A:A)*COUNTA(Prices!B:B)),"",INDEX(RegionStates!A:A,INT(((ROW()-1)-1)/COUNTA(Prices!B:B)+1)))</f>
        <v>SC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35</v>
      </c>
      <c r="C528" t="str">
        <f>IF(ROW()-1&gt;(COUNTA(RegionStates!A:A)*COUNTA(Prices!B:B)),"",INDEX(RegionStates!A:A,INT(((ROW()-1)-1)/COUNTA(Prices!B:B)+1)))</f>
        <v>SC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35</v>
      </c>
      <c r="C529" t="str">
        <f>IF(ROW()-1&gt;(COUNTA(RegionStates!A:A)*COUNTA(Prices!B:B)),"",INDEX(RegionStates!A:A,INT(((ROW()-1)-1)/COUNTA(Prices!B:B)+1)))</f>
        <v>SC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35</v>
      </c>
      <c r="C530" t="str">
        <f>IF(ROW()-1&gt;(COUNTA(RegionStates!A:A)*COUNTA(Prices!B:B)),"",INDEX(RegionStates!A:A,INT(((ROW()-1)-1)/COUNTA(Prices!B:B)+1)))</f>
        <v>SC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35</v>
      </c>
      <c r="C531" t="str">
        <f>IF(ROW()-1&gt;(COUNTA(RegionStates!A:A)*COUNTA(Prices!B:B)),"",INDEX(RegionStates!A:A,INT(((ROW()-1)-1)/COUNTA(Prices!B:B)+1)))</f>
        <v>SC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35</v>
      </c>
      <c r="C532" t="str">
        <f>IF(ROW()-1&gt;(COUNTA(RegionStates!A:A)*COUNTA(Prices!B:B)),"",INDEX(RegionStates!A:A,INT(((ROW()-1)-1)/COUNTA(Prices!B:B)+1)))</f>
        <v>SC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35</v>
      </c>
      <c r="C533" t="str">
        <f>IF(ROW()-1&gt;(COUNTA(RegionStates!A:A)*COUNTA(Prices!B:B)),"",INDEX(RegionStates!A:A,INT(((ROW()-1)-1)/COUNTA(Prices!B:B)+1)))</f>
        <v>SC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35</v>
      </c>
      <c r="C534" t="str">
        <f>IF(ROW()-1&gt;(COUNTA(RegionStates!A:A)*COUNTA(Prices!B:B)),"",INDEX(RegionStates!A:A,INT(((ROW()-1)-1)/COUNTA(Prices!B:B)+1)))</f>
        <v>SC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35</v>
      </c>
      <c r="C535" t="str">
        <f>IF(ROW()-1&gt;(COUNTA(RegionStates!A:A)*COUNTA(Prices!B:B)),"",INDEX(RegionStates!A:A,INT(((ROW()-1)-1)/COUNTA(Prices!B:B)+1)))</f>
        <v>SC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35</v>
      </c>
      <c r="C536" t="str">
        <f>IF(ROW()-1&gt;(COUNTA(RegionStates!A:A)*COUNTA(Prices!B:B)),"",INDEX(RegionStates!A:A,INT(((ROW()-1)-1)/COUNTA(Prices!B:B)+1)))</f>
        <v>SC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35</v>
      </c>
      <c r="C537" t="str">
        <f>IF(ROW()-1&gt;(COUNTA(RegionStates!A:A)*COUNTA(Prices!B:B)),"",INDEX(RegionStates!A:A,INT(((ROW()-1)-1)/COUNTA(Prices!B:B)+1)))</f>
        <v>SC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35</v>
      </c>
      <c r="C538" t="str">
        <f>IF(ROW()-1&gt;(COUNTA(RegionStates!A:A)*COUNTA(Prices!B:B)),"",INDEX(RegionStates!A:A,INT(((ROW()-1)-1)/COUNTA(Prices!B:B)+1)))</f>
        <v>SC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35</v>
      </c>
      <c r="C539" t="str">
        <f>IF(ROW()-1&gt;(COUNTA(RegionStates!A:A)*COUNTA(Prices!B:B)),"",INDEX(RegionStates!A:A,INT(((ROW()-1)-1)/COUNTA(Prices!B:B)+1)))</f>
        <v>SC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35</v>
      </c>
      <c r="C540" t="str">
        <f>IF(ROW()-1&gt;(COUNTA(RegionStates!A:A)*COUNTA(Prices!B:B)),"",INDEX(RegionStates!A:A,INT(((ROW()-1)-1)/COUNTA(Prices!B:B)+1)))</f>
        <v>SC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35</v>
      </c>
      <c r="C541" t="str">
        <f>IF(ROW()-1&gt;(COUNTA(RegionStates!A:A)*COUNTA(Prices!B:B)),"",INDEX(RegionStates!A:A,INT(((ROW()-1)-1)/COUNTA(Prices!B:B)+1)))</f>
        <v>SC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35</v>
      </c>
      <c r="C542" t="str">
        <f>IF(ROW()-1&gt;(COUNTA(RegionStates!A:A)*COUNTA(Prices!B:B)),"",INDEX(RegionStates!A:A,INT(((ROW()-1)-1)/COUNTA(Prices!B:B)+1)))</f>
        <v>TN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35</v>
      </c>
      <c r="C543" t="str">
        <f>IF(ROW()-1&gt;(COUNTA(RegionStates!A:A)*COUNTA(Prices!B:B)),"",INDEX(RegionStates!A:A,INT(((ROW()-1)-1)/COUNTA(Prices!B:B)+1)))</f>
        <v>TN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35</v>
      </c>
      <c r="C544" t="str">
        <f>IF(ROW()-1&gt;(COUNTA(RegionStates!A:A)*COUNTA(Prices!B:B)),"",INDEX(RegionStates!A:A,INT(((ROW()-1)-1)/COUNTA(Prices!B:B)+1)))</f>
        <v>TN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35</v>
      </c>
      <c r="C545" t="str">
        <f>IF(ROW()-1&gt;(COUNTA(RegionStates!A:A)*COUNTA(Prices!B:B)),"",INDEX(RegionStates!A:A,INT(((ROW()-1)-1)/COUNTA(Prices!B:B)+1)))</f>
        <v>TN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35</v>
      </c>
      <c r="C546" t="str">
        <f>IF(ROW()-1&gt;(COUNTA(RegionStates!A:A)*COUNTA(Prices!B:B)),"",INDEX(RegionStates!A:A,INT(((ROW()-1)-1)/COUNTA(Prices!B:B)+1)))</f>
        <v>TN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35</v>
      </c>
      <c r="C547" t="str">
        <f>IF(ROW()-1&gt;(COUNTA(RegionStates!A:A)*COUNTA(Prices!B:B)),"",INDEX(RegionStates!A:A,INT(((ROW()-1)-1)/COUNTA(Prices!B:B)+1)))</f>
        <v>TN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35</v>
      </c>
      <c r="C548" t="str">
        <f>IF(ROW()-1&gt;(COUNTA(RegionStates!A:A)*COUNTA(Prices!B:B)),"",INDEX(RegionStates!A:A,INT(((ROW()-1)-1)/COUNTA(Prices!B:B)+1)))</f>
        <v>TN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35</v>
      </c>
      <c r="C549" t="str">
        <f>IF(ROW()-1&gt;(COUNTA(RegionStates!A:A)*COUNTA(Prices!B:B)),"",INDEX(RegionStates!A:A,INT(((ROW()-1)-1)/COUNTA(Prices!B:B)+1)))</f>
        <v>TN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35</v>
      </c>
      <c r="C550" t="str">
        <f>IF(ROW()-1&gt;(COUNTA(RegionStates!A:A)*COUNTA(Prices!B:B)),"",INDEX(RegionStates!A:A,INT(((ROW()-1)-1)/COUNTA(Prices!B:B)+1)))</f>
        <v>TN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35</v>
      </c>
      <c r="C551" t="str">
        <f>IF(ROW()-1&gt;(COUNTA(RegionStates!A:A)*COUNTA(Prices!B:B)),"",INDEX(RegionStates!A:A,INT(((ROW()-1)-1)/COUNTA(Prices!B:B)+1)))</f>
        <v>TN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35</v>
      </c>
      <c r="C552" t="str">
        <f>IF(ROW()-1&gt;(COUNTA(RegionStates!A:A)*COUNTA(Prices!B:B)),"",INDEX(RegionStates!A:A,INT(((ROW()-1)-1)/COUNTA(Prices!B:B)+1)))</f>
        <v>TN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35</v>
      </c>
      <c r="C553" t="str">
        <f>IF(ROW()-1&gt;(COUNTA(RegionStates!A:A)*COUNTA(Prices!B:B)),"",INDEX(RegionStates!A:A,INT(((ROW()-1)-1)/COUNTA(Prices!B:B)+1)))</f>
        <v>TN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35</v>
      </c>
      <c r="C554" t="str">
        <f>IF(ROW()-1&gt;(COUNTA(RegionStates!A:A)*COUNTA(Prices!B:B)),"",INDEX(RegionStates!A:A,INT(((ROW()-1)-1)/COUNTA(Prices!B:B)+1)))</f>
        <v>TN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35</v>
      </c>
      <c r="C555" t="str">
        <f>IF(ROW()-1&gt;(COUNTA(RegionStates!A:A)*COUNTA(Prices!B:B)),"",INDEX(RegionStates!A:A,INT(((ROW()-1)-1)/COUNTA(Prices!B:B)+1)))</f>
        <v>TN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35</v>
      </c>
      <c r="C556" t="str">
        <f>IF(ROW()-1&gt;(COUNTA(RegionStates!A:A)*COUNTA(Prices!B:B)),"",INDEX(RegionStates!A:A,INT(((ROW()-1)-1)/COUNTA(Prices!B:B)+1)))</f>
        <v>TN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35</v>
      </c>
      <c r="C557" t="str">
        <f>IF(ROW()-1&gt;(COUNTA(RegionStates!A:A)*COUNTA(Prices!B:B)),"",INDEX(RegionStates!A:A,INT(((ROW()-1)-1)/COUNTA(Prices!B:B)+1)))</f>
        <v>TN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35</v>
      </c>
      <c r="C558" t="str">
        <f>IF(ROW()-1&gt;(COUNTA(RegionStates!A:A)*COUNTA(Prices!B:B)),"",INDEX(RegionStates!A:A,INT(((ROW()-1)-1)/COUNTA(Prices!B:B)+1)))</f>
        <v>TN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35</v>
      </c>
      <c r="C559" t="str">
        <f>IF(ROW()-1&gt;(COUNTA(RegionStates!A:A)*COUNTA(Prices!B:B)),"",INDEX(RegionStates!A:A,INT(((ROW()-1)-1)/COUNTA(Prices!B:B)+1)))</f>
        <v>TN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35</v>
      </c>
      <c r="C560" t="str">
        <f>IF(ROW()-1&gt;(COUNTA(RegionStates!A:A)*COUNTA(Prices!B:B)),"",INDEX(RegionStates!A:A,INT(((ROW()-1)-1)/COUNTA(Prices!B:B)+1)))</f>
        <v>TN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35</v>
      </c>
      <c r="C561" t="str">
        <f>IF(ROW()-1&gt;(COUNTA(RegionStates!A:A)*COUNTA(Prices!B:B)),"",INDEX(RegionStates!A:A,INT(((ROW()-1)-1)/COUNTA(Prices!B:B)+1)))</f>
        <v>TN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35</v>
      </c>
      <c r="C562" t="str">
        <f>IF(ROW()-1&gt;(COUNTA(RegionStates!A:A)*COUNTA(Prices!B:B)),"",INDEX(RegionStates!A:A,INT(((ROW()-1)-1)/COUNTA(Prices!B:B)+1)))</f>
        <v>VT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35</v>
      </c>
      <c r="C563" t="str">
        <f>IF(ROW()-1&gt;(COUNTA(RegionStates!A:A)*COUNTA(Prices!B:B)),"",INDEX(RegionStates!A:A,INT(((ROW()-1)-1)/COUNTA(Prices!B:B)+1)))</f>
        <v>VT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35</v>
      </c>
      <c r="C564" t="str">
        <f>IF(ROW()-1&gt;(COUNTA(RegionStates!A:A)*COUNTA(Prices!B:B)),"",INDEX(RegionStates!A:A,INT(((ROW()-1)-1)/COUNTA(Prices!B:B)+1)))</f>
        <v>VT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35</v>
      </c>
      <c r="C565" t="str">
        <f>IF(ROW()-1&gt;(COUNTA(RegionStates!A:A)*COUNTA(Prices!B:B)),"",INDEX(RegionStates!A:A,INT(((ROW()-1)-1)/COUNTA(Prices!B:B)+1)))</f>
        <v>VT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35</v>
      </c>
      <c r="C566" t="str">
        <f>IF(ROW()-1&gt;(COUNTA(RegionStates!A:A)*COUNTA(Prices!B:B)),"",INDEX(RegionStates!A:A,INT(((ROW()-1)-1)/COUNTA(Prices!B:B)+1)))</f>
        <v>VT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35</v>
      </c>
      <c r="C567" t="str">
        <f>IF(ROW()-1&gt;(COUNTA(RegionStates!A:A)*COUNTA(Prices!B:B)),"",INDEX(RegionStates!A:A,INT(((ROW()-1)-1)/COUNTA(Prices!B:B)+1)))</f>
        <v>VT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35</v>
      </c>
      <c r="C568" t="str">
        <f>IF(ROW()-1&gt;(COUNTA(RegionStates!A:A)*COUNTA(Prices!B:B)),"",INDEX(RegionStates!A:A,INT(((ROW()-1)-1)/COUNTA(Prices!B:B)+1)))</f>
        <v>VT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35</v>
      </c>
      <c r="C569" t="str">
        <f>IF(ROW()-1&gt;(COUNTA(RegionStates!A:A)*COUNTA(Prices!B:B)),"",INDEX(RegionStates!A:A,INT(((ROW()-1)-1)/COUNTA(Prices!B:B)+1)))</f>
        <v>VT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35</v>
      </c>
      <c r="C570" t="str">
        <f>IF(ROW()-1&gt;(COUNTA(RegionStates!A:A)*COUNTA(Prices!B:B)),"",INDEX(RegionStates!A:A,INT(((ROW()-1)-1)/COUNTA(Prices!B:B)+1)))</f>
        <v>VT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35</v>
      </c>
      <c r="C571" t="str">
        <f>IF(ROW()-1&gt;(COUNTA(RegionStates!A:A)*COUNTA(Prices!B:B)),"",INDEX(RegionStates!A:A,INT(((ROW()-1)-1)/COUNTA(Prices!B:B)+1)))</f>
        <v>VT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35</v>
      </c>
      <c r="C572" t="str">
        <f>IF(ROW()-1&gt;(COUNTA(RegionStates!A:A)*COUNTA(Prices!B:B)),"",INDEX(RegionStates!A:A,INT(((ROW()-1)-1)/COUNTA(Prices!B:B)+1)))</f>
        <v>VT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35</v>
      </c>
      <c r="C573" t="str">
        <f>IF(ROW()-1&gt;(COUNTA(RegionStates!A:A)*COUNTA(Prices!B:B)),"",INDEX(RegionStates!A:A,INT(((ROW()-1)-1)/COUNTA(Prices!B:B)+1)))</f>
        <v>VT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35</v>
      </c>
      <c r="C574" t="str">
        <f>IF(ROW()-1&gt;(COUNTA(RegionStates!A:A)*COUNTA(Prices!B:B)),"",INDEX(RegionStates!A:A,INT(((ROW()-1)-1)/COUNTA(Prices!B:B)+1)))</f>
        <v>VT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35</v>
      </c>
      <c r="C575" t="str">
        <f>IF(ROW()-1&gt;(COUNTA(RegionStates!A:A)*COUNTA(Prices!B:B)),"",INDEX(RegionStates!A:A,INT(((ROW()-1)-1)/COUNTA(Prices!B:B)+1)))</f>
        <v>VT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35</v>
      </c>
      <c r="C576" t="str">
        <f>IF(ROW()-1&gt;(COUNTA(RegionStates!A:A)*COUNTA(Prices!B:B)),"",INDEX(RegionStates!A:A,INT(((ROW()-1)-1)/COUNTA(Prices!B:B)+1)))</f>
        <v>VT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35</v>
      </c>
      <c r="C577" t="str">
        <f>IF(ROW()-1&gt;(COUNTA(RegionStates!A:A)*COUNTA(Prices!B:B)),"",INDEX(RegionStates!A:A,INT(((ROW()-1)-1)/COUNTA(Prices!B:B)+1)))</f>
        <v>VT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35</v>
      </c>
      <c r="C578" t="str">
        <f>IF(ROW()-1&gt;(COUNTA(RegionStates!A:A)*COUNTA(Prices!B:B)),"",INDEX(RegionStates!A:A,INT(((ROW()-1)-1)/COUNTA(Prices!B:B)+1)))</f>
        <v>VT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35</v>
      </c>
      <c r="C579" t="str">
        <f>IF(ROW()-1&gt;(COUNTA(RegionStates!A:A)*COUNTA(Prices!B:B)),"",INDEX(RegionStates!A:A,INT(((ROW()-1)-1)/COUNTA(Prices!B:B)+1)))</f>
        <v>VT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35</v>
      </c>
      <c r="C580" t="str">
        <f>IF(ROW()-1&gt;(COUNTA(RegionStates!A:A)*COUNTA(Prices!B:B)),"",INDEX(RegionStates!A:A,INT(((ROW()-1)-1)/COUNTA(Prices!B:B)+1)))</f>
        <v>VT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35</v>
      </c>
      <c r="C581" t="str">
        <f>IF(ROW()-1&gt;(COUNTA(RegionStates!A:A)*COUNTA(Prices!B:B)),"",INDEX(RegionStates!A:A,INT(((ROW()-1)-1)/COUNTA(Prices!B:B)+1)))</f>
        <v>VT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35</v>
      </c>
      <c r="C582" t="str">
        <f>IF(ROW()-1&gt;(COUNTA(RegionStates!A:A)*COUNTA(Prices!B:B)),"",INDEX(RegionStates!A:A,INT(((ROW()-1)-1)/COUNTA(Prices!B:B)+1)))</f>
        <v>VA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35</v>
      </c>
      <c r="C583" t="str">
        <f>IF(ROW()-1&gt;(COUNTA(RegionStates!A:A)*COUNTA(Prices!B:B)),"",INDEX(RegionStates!A:A,INT(((ROW()-1)-1)/COUNTA(Prices!B:B)+1)))</f>
        <v>VA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35</v>
      </c>
      <c r="C584" t="str">
        <f>IF(ROW()-1&gt;(COUNTA(RegionStates!A:A)*COUNTA(Prices!B:B)),"",INDEX(RegionStates!A:A,INT(((ROW()-1)-1)/COUNTA(Prices!B:B)+1)))</f>
        <v>VA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35</v>
      </c>
      <c r="C585" t="str">
        <f>IF(ROW()-1&gt;(COUNTA(RegionStates!A:A)*COUNTA(Prices!B:B)),"",INDEX(RegionStates!A:A,INT(((ROW()-1)-1)/COUNTA(Prices!B:B)+1)))</f>
        <v>VA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35</v>
      </c>
      <c r="C586" t="str">
        <f>IF(ROW()-1&gt;(COUNTA(RegionStates!A:A)*COUNTA(Prices!B:B)),"",INDEX(RegionStates!A:A,INT(((ROW()-1)-1)/COUNTA(Prices!B:B)+1)))</f>
        <v>VA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35</v>
      </c>
      <c r="C587" t="str">
        <f>IF(ROW()-1&gt;(COUNTA(RegionStates!A:A)*COUNTA(Prices!B:B)),"",INDEX(RegionStates!A:A,INT(((ROW()-1)-1)/COUNTA(Prices!B:B)+1)))</f>
        <v>VA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35</v>
      </c>
      <c r="C588" t="str">
        <f>IF(ROW()-1&gt;(COUNTA(RegionStates!A:A)*COUNTA(Prices!B:B)),"",INDEX(RegionStates!A:A,INT(((ROW()-1)-1)/COUNTA(Prices!B:B)+1)))</f>
        <v>VA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35</v>
      </c>
      <c r="C589" t="str">
        <f>IF(ROW()-1&gt;(COUNTA(RegionStates!A:A)*COUNTA(Prices!B:B)),"",INDEX(RegionStates!A:A,INT(((ROW()-1)-1)/COUNTA(Prices!B:B)+1)))</f>
        <v>VA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35</v>
      </c>
      <c r="C590" t="str">
        <f>IF(ROW()-1&gt;(COUNTA(RegionStates!A:A)*COUNTA(Prices!B:B)),"",INDEX(RegionStates!A:A,INT(((ROW()-1)-1)/COUNTA(Prices!B:B)+1)))</f>
        <v>VA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35</v>
      </c>
      <c r="C591" t="str">
        <f>IF(ROW()-1&gt;(COUNTA(RegionStates!A:A)*COUNTA(Prices!B:B)),"",INDEX(RegionStates!A:A,INT(((ROW()-1)-1)/COUNTA(Prices!B:B)+1)))</f>
        <v>VA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35</v>
      </c>
      <c r="C592" t="str">
        <f>IF(ROW()-1&gt;(COUNTA(RegionStates!A:A)*COUNTA(Prices!B:B)),"",INDEX(RegionStates!A:A,INT(((ROW()-1)-1)/COUNTA(Prices!B:B)+1)))</f>
        <v>VA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35</v>
      </c>
      <c r="C593" t="str">
        <f>IF(ROW()-1&gt;(COUNTA(RegionStates!A:A)*COUNTA(Prices!B:B)),"",INDEX(RegionStates!A:A,INT(((ROW()-1)-1)/COUNTA(Prices!B:B)+1)))</f>
        <v>VA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35</v>
      </c>
      <c r="C594" t="str">
        <f>IF(ROW()-1&gt;(COUNTA(RegionStates!A:A)*COUNTA(Prices!B:B)),"",INDEX(RegionStates!A:A,INT(((ROW()-1)-1)/COUNTA(Prices!B:B)+1)))</f>
        <v>VA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35</v>
      </c>
      <c r="C595" t="str">
        <f>IF(ROW()-1&gt;(COUNTA(RegionStates!A:A)*COUNTA(Prices!B:B)),"",INDEX(RegionStates!A:A,INT(((ROW()-1)-1)/COUNTA(Prices!B:B)+1)))</f>
        <v>VA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35</v>
      </c>
      <c r="C596" t="str">
        <f>IF(ROW()-1&gt;(COUNTA(RegionStates!A:A)*COUNTA(Prices!B:B)),"",INDEX(RegionStates!A:A,INT(((ROW()-1)-1)/COUNTA(Prices!B:B)+1)))</f>
        <v>VA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35</v>
      </c>
      <c r="C597" t="str">
        <f>IF(ROW()-1&gt;(COUNTA(RegionStates!A:A)*COUNTA(Prices!B:B)),"",INDEX(RegionStates!A:A,INT(((ROW()-1)-1)/COUNTA(Prices!B:B)+1)))</f>
        <v>VA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35</v>
      </c>
      <c r="C598" t="str">
        <f>IF(ROW()-1&gt;(COUNTA(RegionStates!A:A)*COUNTA(Prices!B:B)),"",INDEX(RegionStates!A:A,INT(((ROW()-1)-1)/COUNTA(Prices!B:B)+1)))</f>
        <v>VA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35</v>
      </c>
      <c r="C599" t="str">
        <f>IF(ROW()-1&gt;(COUNTA(RegionStates!A:A)*COUNTA(Prices!B:B)),"",INDEX(RegionStates!A:A,INT(((ROW()-1)-1)/COUNTA(Prices!B:B)+1)))</f>
        <v>VA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35</v>
      </c>
      <c r="C600" t="str">
        <f>IF(ROW()-1&gt;(COUNTA(RegionStates!A:A)*COUNTA(Prices!B:B)),"",INDEX(RegionStates!A:A,INT(((ROW()-1)-1)/COUNTA(Prices!B:B)+1)))</f>
        <v>VA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35</v>
      </c>
      <c r="C601" t="str">
        <f>IF(ROW()-1&gt;(COUNTA(RegionStates!A:A)*COUNTA(Prices!B:B)),"",INDEX(RegionStates!A:A,INT(((ROW()-1)-1)/COUNTA(Prices!B:B)+1)))</f>
        <v>VA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35</v>
      </c>
      <c r="C602" t="str">
        <f>IF(ROW()-1&gt;(COUNTA(RegionStates!A:A)*COUNTA(Prices!B:B)),"",INDEX(RegionStates!A:A,INT(((ROW()-1)-1)/COUNTA(Prices!B:B)+1)))</f>
        <v>WA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35</v>
      </c>
      <c r="C603" t="str">
        <f>IF(ROW()-1&gt;(COUNTA(RegionStates!A:A)*COUNTA(Prices!B:B)),"",INDEX(RegionStates!A:A,INT(((ROW()-1)-1)/COUNTA(Prices!B:B)+1)))</f>
        <v>WA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35</v>
      </c>
      <c r="C604" t="str">
        <f>IF(ROW()-1&gt;(COUNTA(RegionStates!A:A)*COUNTA(Prices!B:B)),"",INDEX(RegionStates!A:A,INT(((ROW()-1)-1)/COUNTA(Prices!B:B)+1)))</f>
        <v>WA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35</v>
      </c>
      <c r="C605" t="str">
        <f>IF(ROW()-1&gt;(COUNTA(RegionStates!A:A)*COUNTA(Prices!B:B)),"",INDEX(RegionStates!A:A,INT(((ROW()-1)-1)/COUNTA(Prices!B:B)+1)))</f>
        <v>WA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35</v>
      </c>
      <c r="C606" t="str">
        <f>IF(ROW()-1&gt;(COUNTA(RegionStates!A:A)*COUNTA(Prices!B:B)),"",INDEX(RegionStates!A:A,INT(((ROW()-1)-1)/COUNTA(Prices!B:B)+1)))</f>
        <v>WA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35</v>
      </c>
      <c r="C607" t="str">
        <f>IF(ROW()-1&gt;(COUNTA(RegionStates!A:A)*COUNTA(Prices!B:B)),"",INDEX(RegionStates!A:A,INT(((ROW()-1)-1)/COUNTA(Prices!B:B)+1)))</f>
        <v>WA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35</v>
      </c>
      <c r="C608" t="str">
        <f>IF(ROW()-1&gt;(COUNTA(RegionStates!A:A)*COUNTA(Prices!B:B)),"",INDEX(RegionStates!A:A,INT(((ROW()-1)-1)/COUNTA(Prices!B:B)+1)))</f>
        <v>WA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35</v>
      </c>
      <c r="C609" t="str">
        <f>IF(ROW()-1&gt;(COUNTA(RegionStates!A:A)*COUNTA(Prices!B:B)),"",INDEX(RegionStates!A:A,INT(((ROW()-1)-1)/COUNTA(Prices!B:B)+1)))</f>
        <v>WA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35</v>
      </c>
      <c r="C610" t="str">
        <f>IF(ROW()-1&gt;(COUNTA(RegionStates!A:A)*COUNTA(Prices!B:B)),"",INDEX(RegionStates!A:A,INT(((ROW()-1)-1)/COUNTA(Prices!B:B)+1)))</f>
        <v>WA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35</v>
      </c>
      <c r="C611" t="str">
        <f>IF(ROW()-1&gt;(COUNTA(RegionStates!A:A)*COUNTA(Prices!B:B)),"",INDEX(RegionStates!A:A,INT(((ROW()-1)-1)/COUNTA(Prices!B:B)+1)))</f>
        <v>WA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35</v>
      </c>
      <c r="C612" t="str">
        <f>IF(ROW()-1&gt;(COUNTA(RegionStates!A:A)*COUNTA(Prices!B:B)),"",INDEX(RegionStates!A:A,INT(((ROW()-1)-1)/COUNTA(Prices!B:B)+1)))</f>
        <v>WA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35</v>
      </c>
      <c r="C613" t="str">
        <f>IF(ROW()-1&gt;(COUNTA(RegionStates!A:A)*COUNTA(Prices!B:B)),"",INDEX(RegionStates!A:A,INT(((ROW()-1)-1)/COUNTA(Prices!B:B)+1)))</f>
        <v>WA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35</v>
      </c>
      <c r="C614" t="str">
        <f>IF(ROW()-1&gt;(COUNTA(RegionStates!A:A)*COUNTA(Prices!B:B)),"",INDEX(RegionStates!A:A,INT(((ROW()-1)-1)/COUNTA(Prices!B:B)+1)))</f>
        <v>WA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35</v>
      </c>
      <c r="C615" t="str">
        <f>IF(ROW()-1&gt;(COUNTA(RegionStates!A:A)*COUNTA(Prices!B:B)),"",INDEX(RegionStates!A:A,INT(((ROW()-1)-1)/COUNTA(Prices!B:B)+1)))</f>
        <v>WA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35</v>
      </c>
      <c r="C616" t="str">
        <f>IF(ROW()-1&gt;(COUNTA(RegionStates!A:A)*COUNTA(Prices!B:B)),"",INDEX(RegionStates!A:A,INT(((ROW()-1)-1)/COUNTA(Prices!B:B)+1)))</f>
        <v>WA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35</v>
      </c>
      <c r="C617" t="str">
        <f>IF(ROW()-1&gt;(COUNTA(RegionStates!A:A)*COUNTA(Prices!B:B)),"",INDEX(RegionStates!A:A,INT(((ROW()-1)-1)/COUNTA(Prices!B:B)+1)))</f>
        <v>WA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35</v>
      </c>
      <c r="C618" t="str">
        <f>IF(ROW()-1&gt;(COUNTA(RegionStates!A:A)*COUNTA(Prices!B:B)),"",INDEX(RegionStates!A:A,INT(((ROW()-1)-1)/COUNTA(Prices!B:B)+1)))</f>
        <v>WA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35</v>
      </c>
      <c r="C619" t="str">
        <f>IF(ROW()-1&gt;(COUNTA(RegionStates!A:A)*COUNTA(Prices!B:B)),"",INDEX(RegionStates!A:A,INT(((ROW()-1)-1)/COUNTA(Prices!B:B)+1)))</f>
        <v>WA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35</v>
      </c>
      <c r="C620" t="str">
        <f>IF(ROW()-1&gt;(COUNTA(RegionStates!A:A)*COUNTA(Prices!B:B)),"",INDEX(RegionStates!A:A,INT(((ROW()-1)-1)/COUNTA(Prices!B:B)+1)))</f>
        <v>WA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35</v>
      </c>
      <c r="C621" t="str">
        <f>IF(ROW()-1&gt;(COUNTA(RegionStates!A:A)*COUNTA(Prices!B:B)),"",INDEX(RegionStates!A:A,INT(((ROW()-1)-1)/COUNTA(Prices!B:B)+1)))</f>
        <v>WA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35</v>
      </c>
      <c r="C622" t="str">
        <f>IF(ROW()-1&gt;(COUNTA(RegionStates!A:A)*COUNTA(Prices!B:B)),"",INDEX(RegionStates!A:A,INT(((ROW()-1)-1)/COUNTA(Prices!B:B)+1)))</f>
        <v>WV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35</v>
      </c>
      <c r="C623" t="str">
        <f>IF(ROW()-1&gt;(COUNTA(RegionStates!A:A)*COUNTA(Prices!B:B)),"",INDEX(RegionStates!A:A,INT(((ROW()-1)-1)/COUNTA(Prices!B:B)+1)))</f>
        <v>WV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35</v>
      </c>
      <c r="C624" t="str">
        <f>IF(ROW()-1&gt;(COUNTA(RegionStates!A:A)*COUNTA(Prices!B:B)),"",INDEX(RegionStates!A:A,INT(((ROW()-1)-1)/COUNTA(Prices!B:B)+1)))</f>
        <v>WV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35</v>
      </c>
      <c r="C625" t="str">
        <f>IF(ROW()-1&gt;(COUNTA(RegionStates!A:A)*COUNTA(Prices!B:B)),"",INDEX(RegionStates!A:A,INT(((ROW()-1)-1)/COUNTA(Prices!B:B)+1)))</f>
        <v>WV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35</v>
      </c>
      <c r="C626" t="str">
        <f>IF(ROW()-1&gt;(COUNTA(RegionStates!A:A)*COUNTA(Prices!B:B)),"",INDEX(RegionStates!A:A,INT(((ROW()-1)-1)/COUNTA(Prices!B:B)+1)))</f>
        <v>WV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35</v>
      </c>
      <c r="C627" t="str">
        <f>IF(ROW()-1&gt;(COUNTA(RegionStates!A:A)*COUNTA(Prices!B:B)),"",INDEX(RegionStates!A:A,INT(((ROW()-1)-1)/COUNTA(Prices!B:B)+1)))</f>
        <v>WV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35</v>
      </c>
      <c r="C628" t="str">
        <f>IF(ROW()-1&gt;(COUNTA(RegionStates!A:A)*COUNTA(Prices!B:B)),"",INDEX(RegionStates!A:A,INT(((ROW()-1)-1)/COUNTA(Prices!B:B)+1)))</f>
        <v>WV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35</v>
      </c>
      <c r="C629" t="str">
        <f>IF(ROW()-1&gt;(COUNTA(RegionStates!A:A)*COUNTA(Prices!B:B)),"",INDEX(RegionStates!A:A,INT(((ROW()-1)-1)/COUNTA(Prices!B:B)+1)))</f>
        <v>WV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35</v>
      </c>
      <c r="C630" t="str">
        <f>IF(ROW()-1&gt;(COUNTA(RegionStates!A:A)*COUNTA(Prices!B:B)),"",INDEX(RegionStates!A:A,INT(((ROW()-1)-1)/COUNTA(Prices!B:B)+1)))</f>
        <v>WV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35</v>
      </c>
      <c r="C631" t="str">
        <f>IF(ROW()-1&gt;(COUNTA(RegionStates!A:A)*COUNTA(Prices!B:B)),"",INDEX(RegionStates!A:A,INT(((ROW()-1)-1)/COUNTA(Prices!B:B)+1)))</f>
        <v>WV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35</v>
      </c>
      <c r="C632" t="str">
        <f>IF(ROW()-1&gt;(COUNTA(RegionStates!A:A)*COUNTA(Prices!B:B)),"",INDEX(RegionStates!A:A,INT(((ROW()-1)-1)/COUNTA(Prices!B:B)+1)))</f>
        <v>WV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35</v>
      </c>
      <c r="C633" t="str">
        <f>IF(ROW()-1&gt;(COUNTA(RegionStates!A:A)*COUNTA(Prices!B:B)),"",INDEX(RegionStates!A:A,INT(((ROW()-1)-1)/COUNTA(Prices!B:B)+1)))</f>
        <v>WV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35</v>
      </c>
      <c r="C634" t="str">
        <f>IF(ROW()-1&gt;(COUNTA(RegionStates!A:A)*COUNTA(Prices!B:B)),"",INDEX(RegionStates!A:A,INT(((ROW()-1)-1)/COUNTA(Prices!B:B)+1)))</f>
        <v>WV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35</v>
      </c>
      <c r="C635" t="str">
        <f>IF(ROW()-1&gt;(COUNTA(RegionStates!A:A)*COUNTA(Prices!B:B)),"",INDEX(RegionStates!A:A,INT(((ROW()-1)-1)/COUNTA(Prices!B:B)+1)))</f>
        <v>WV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35</v>
      </c>
      <c r="C636" t="str">
        <f>IF(ROW()-1&gt;(COUNTA(RegionStates!A:A)*COUNTA(Prices!B:B)),"",INDEX(RegionStates!A:A,INT(((ROW()-1)-1)/COUNTA(Prices!B:B)+1)))</f>
        <v>WV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35</v>
      </c>
      <c r="C637" t="str">
        <f>IF(ROW()-1&gt;(COUNTA(RegionStates!A:A)*COUNTA(Prices!B:B)),"",INDEX(RegionStates!A:A,INT(((ROW()-1)-1)/COUNTA(Prices!B:B)+1)))</f>
        <v>WV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35</v>
      </c>
      <c r="C638" t="str">
        <f>IF(ROW()-1&gt;(COUNTA(RegionStates!A:A)*COUNTA(Prices!B:B)),"",INDEX(RegionStates!A:A,INT(((ROW()-1)-1)/COUNTA(Prices!B:B)+1)))</f>
        <v>WV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35</v>
      </c>
      <c r="C639" t="str">
        <f>IF(ROW()-1&gt;(COUNTA(RegionStates!A:A)*COUNTA(Prices!B:B)),"",INDEX(RegionStates!A:A,INT(((ROW()-1)-1)/COUNTA(Prices!B:B)+1)))</f>
        <v>WV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35</v>
      </c>
      <c r="C640" t="str">
        <f>IF(ROW()-1&gt;(COUNTA(RegionStates!A:A)*COUNTA(Prices!B:B)),"",INDEX(RegionStates!A:A,INT(((ROW()-1)-1)/COUNTA(Prices!B:B)+1)))</f>
        <v>WV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35</v>
      </c>
      <c r="C641" t="str">
        <f>IF(ROW()-1&gt;(COUNTA(RegionStates!A:A)*COUNTA(Prices!B:B)),"",INDEX(RegionStates!A:A,INT(((ROW()-1)-1)/COUNTA(Prices!B:B)+1)))</f>
        <v>WV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35</v>
      </c>
      <c r="C642" t="str">
        <f>IF(ROW()-1&gt;(COUNTA(RegionStates!A:A)*COUNTA(Prices!B:B)),"",INDEX(RegionStates!A:A,INT(((ROW()-1)-1)/COUNTA(Prices!B:B)+1)))</f>
        <v>WI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35</v>
      </c>
      <c r="C643" t="str">
        <f>IF(ROW()-1&gt;(COUNTA(RegionStates!A:A)*COUNTA(Prices!B:B)),"",INDEX(RegionStates!A:A,INT(((ROW()-1)-1)/COUNTA(Prices!B:B)+1)))</f>
        <v>WI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35</v>
      </c>
      <c r="C644" t="str">
        <f>IF(ROW()-1&gt;(COUNTA(RegionStates!A:A)*COUNTA(Prices!B:B)),"",INDEX(RegionStates!A:A,INT(((ROW()-1)-1)/COUNTA(Prices!B:B)+1)))</f>
        <v>WI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35</v>
      </c>
      <c r="C645" t="str">
        <f>IF(ROW()-1&gt;(COUNTA(RegionStates!A:A)*COUNTA(Prices!B:B)),"",INDEX(RegionStates!A:A,INT(((ROW()-1)-1)/COUNTA(Prices!B:B)+1)))</f>
        <v>WI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35</v>
      </c>
      <c r="C646" t="str">
        <f>IF(ROW()-1&gt;(COUNTA(RegionStates!A:A)*COUNTA(Prices!B:B)),"",INDEX(RegionStates!A:A,INT(((ROW()-1)-1)/COUNTA(Prices!B:B)+1)))</f>
        <v>WI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35</v>
      </c>
      <c r="C647" t="str">
        <f>IF(ROW()-1&gt;(COUNTA(RegionStates!A:A)*COUNTA(Prices!B:B)),"",INDEX(RegionStates!A:A,INT(((ROW()-1)-1)/COUNTA(Prices!B:B)+1)))</f>
        <v>WI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35</v>
      </c>
      <c r="C648" t="str">
        <f>IF(ROW()-1&gt;(COUNTA(RegionStates!A:A)*COUNTA(Prices!B:B)),"",INDEX(RegionStates!A:A,INT(((ROW()-1)-1)/COUNTA(Prices!B:B)+1)))</f>
        <v>WI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35</v>
      </c>
      <c r="C649" t="str">
        <f>IF(ROW()-1&gt;(COUNTA(RegionStates!A:A)*COUNTA(Prices!B:B)),"",INDEX(RegionStates!A:A,INT(((ROW()-1)-1)/COUNTA(Prices!B:B)+1)))</f>
        <v>WI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35</v>
      </c>
      <c r="C650" t="str">
        <f>IF(ROW()-1&gt;(COUNTA(RegionStates!A:A)*COUNTA(Prices!B:B)),"",INDEX(RegionStates!A:A,INT(((ROW()-1)-1)/COUNTA(Prices!B:B)+1)))</f>
        <v>WI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35</v>
      </c>
      <c r="C651" t="str">
        <f>IF(ROW()-1&gt;(COUNTA(RegionStates!A:A)*COUNTA(Prices!B:B)),"",INDEX(RegionStates!A:A,INT(((ROW()-1)-1)/COUNTA(Prices!B:B)+1)))</f>
        <v>WI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35</v>
      </c>
      <c r="C652" t="str">
        <f>IF(ROW()-1&gt;(COUNTA(RegionStates!A:A)*COUNTA(Prices!B:B)),"",INDEX(RegionStates!A:A,INT(((ROW()-1)-1)/COUNTA(Prices!B:B)+1)))</f>
        <v>WI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35</v>
      </c>
      <c r="C653" t="str">
        <f>IF(ROW()-1&gt;(COUNTA(RegionStates!A:A)*COUNTA(Prices!B:B)),"",INDEX(RegionStates!A:A,INT(((ROW()-1)-1)/COUNTA(Prices!B:B)+1)))</f>
        <v>WI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35</v>
      </c>
      <c r="C654" t="str">
        <f>IF(ROW()-1&gt;(COUNTA(RegionStates!A:A)*COUNTA(Prices!B:B)),"",INDEX(RegionStates!A:A,INT(((ROW()-1)-1)/COUNTA(Prices!B:B)+1)))</f>
        <v>WI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35</v>
      </c>
      <c r="C655" t="str">
        <f>IF(ROW()-1&gt;(COUNTA(RegionStates!A:A)*COUNTA(Prices!B:B)),"",INDEX(RegionStates!A:A,INT(((ROW()-1)-1)/COUNTA(Prices!B:B)+1)))</f>
        <v>WI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35</v>
      </c>
      <c r="C656" t="str">
        <f>IF(ROW()-1&gt;(COUNTA(RegionStates!A:A)*COUNTA(Prices!B:B)),"",INDEX(RegionStates!A:A,INT(((ROW()-1)-1)/COUNTA(Prices!B:B)+1)))</f>
        <v>WI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35</v>
      </c>
      <c r="C657" t="str">
        <f>IF(ROW()-1&gt;(COUNTA(RegionStates!A:A)*COUNTA(Prices!B:B)),"",INDEX(RegionStates!A:A,INT(((ROW()-1)-1)/COUNTA(Prices!B:B)+1)))</f>
        <v>WI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35</v>
      </c>
      <c r="C658" t="str">
        <f>IF(ROW()-1&gt;(COUNTA(RegionStates!A:A)*COUNTA(Prices!B:B)),"",INDEX(RegionStates!A:A,INT(((ROW()-1)-1)/COUNTA(Prices!B:B)+1)))</f>
        <v>WI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35</v>
      </c>
      <c r="C659" t="str">
        <f>IF(ROW()-1&gt;(COUNTA(RegionStates!A:A)*COUNTA(Prices!B:B)),"",INDEX(RegionStates!A:A,INT(((ROW()-1)-1)/COUNTA(Prices!B:B)+1)))</f>
        <v>WI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35</v>
      </c>
      <c r="C660" t="str">
        <f>IF(ROW()-1&gt;(COUNTA(RegionStates!A:A)*COUNTA(Prices!B:B)),"",INDEX(RegionStates!A:A,INT(((ROW()-1)-1)/COUNTA(Prices!B:B)+1)))</f>
        <v>WI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35</v>
      </c>
      <c r="C661" t="str">
        <f>IF(ROW()-1&gt;(COUNTA(RegionStates!A:A)*COUNTA(Prices!B:B)),"",INDEX(RegionStates!A:A,INT(((ROW()-1)-1)/COUNTA(Prices!B:B)+1)))</f>
        <v>WI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35</v>
      </c>
      <c r="C662" t="str">
        <f>IF(ROW()-1&gt;(COUNTA(RegionStates!A:A)*COUNTA(Prices!B:B)),"",INDEX(RegionStates!A:A,INT(((ROW()-1)-1)/COUNTA(Prices!B:B)+1)))</f>
        <v>WY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35</v>
      </c>
      <c r="C663" t="str">
        <f>IF(ROW()-1&gt;(COUNTA(RegionStates!A:A)*COUNTA(Prices!B:B)),"",INDEX(RegionStates!A:A,INT(((ROW()-1)-1)/COUNTA(Prices!B:B)+1)))</f>
        <v>WY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35</v>
      </c>
      <c r="C664" t="str">
        <f>IF(ROW()-1&gt;(COUNTA(RegionStates!A:A)*COUNTA(Prices!B:B)),"",INDEX(RegionStates!A:A,INT(((ROW()-1)-1)/COUNTA(Prices!B:B)+1)))</f>
        <v>WY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35</v>
      </c>
      <c r="C665" t="str">
        <f>IF(ROW()-1&gt;(COUNTA(RegionStates!A:A)*COUNTA(Prices!B:B)),"",INDEX(RegionStates!A:A,INT(((ROW()-1)-1)/COUNTA(Prices!B:B)+1)))</f>
        <v>WY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35</v>
      </c>
      <c r="C666" t="str">
        <f>IF(ROW()-1&gt;(COUNTA(RegionStates!A:A)*COUNTA(Prices!B:B)),"",INDEX(RegionStates!A:A,INT(((ROW()-1)-1)/COUNTA(Prices!B:B)+1)))</f>
        <v>WY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35</v>
      </c>
      <c r="C667" t="str">
        <f>IF(ROW()-1&gt;(COUNTA(RegionStates!A:A)*COUNTA(Prices!B:B)),"",INDEX(RegionStates!A:A,INT(((ROW()-1)-1)/COUNTA(Prices!B:B)+1)))</f>
        <v>WY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35</v>
      </c>
      <c r="C668" t="str">
        <f>IF(ROW()-1&gt;(COUNTA(RegionStates!A:A)*COUNTA(Prices!B:B)),"",INDEX(RegionStates!A:A,INT(((ROW()-1)-1)/COUNTA(Prices!B:B)+1)))</f>
        <v>WY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35</v>
      </c>
      <c r="C669" t="str">
        <f>IF(ROW()-1&gt;(COUNTA(RegionStates!A:A)*COUNTA(Prices!B:B)),"",INDEX(RegionStates!A:A,INT(((ROW()-1)-1)/COUNTA(Prices!B:B)+1)))</f>
        <v>WY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35</v>
      </c>
      <c r="C670" t="str">
        <f>IF(ROW()-1&gt;(COUNTA(RegionStates!A:A)*COUNTA(Prices!B:B)),"",INDEX(RegionStates!A:A,INT(((ROW()-1)-1)/COUNTA(Prices!B:B)+1)))</f>
        <v>WY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35</v>
      </c>
      <c r="C671" t="str">
        <f>IF(ROW()-1&gt;(COUNTA(RegionStates!A:A)*COUNTA(Prices!B:B)),"",INDEX(RegionStates!A:A,INT(((ROW()-1)-1)/COUNTA(Prices!B:B)+1)))</f>
        <v>WY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35</v>
      </c>
      <c r="C672" t="str">
        <f>IF(ROW()-1&gt;(COUNTA(RegionStates!A:A)*COUNTA(Prices!B:B)),"",INDEX(RegionStates!A:A,INT(((ROW()-1)-1)/COUNTA(Prices!B:B)+1)))</f>
        <v>WY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35</v>
      </c>
      <c r="C673" t="str">
        <f>IF(ROW()-1&gt;(COUNTA(RegionStates!A:A)*COUNTA(Prices!B:B)),"",INDEX(RegionStates!A:A,INT(((ROW()-1)-1)/COUNTA(Prices!B:B)+1)))</f>
        <v>WY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35</v>
      </c>
      <c r="C674" t="str">
        <f>IF(ROW()-1&gt;(COUNTA(RegionStates!A:A)*COUNTA(Prices!B:B)),"",INDEX(RegionStates!A:A,INT(((ROW()-1)-1)/COUNTA(Prices!B:B)+1)))</f>
        <v>WY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35</v>
      </c>
      <c r="C675" t="str">
        <f>IF(ROW()-1&gt;(COUNTA(RegionStates!A:A)*COUNTA(Prices!B:B)),"",INDEX(RegionStates!A:A,INT(((ROW()-1)-1)/COUNTA(Prices!B:B)+1)))</f>
        <v>WY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35</v>
      </c>
      <c r="C676" t="str">
        <f>IF(ROW()-1&gt;(COUNTA(RegionStates!A:A)*COUNTA(Prices!B:B)),"",INDEX(RegionStates!A:A,INT(((ROW()-1)-1)/COUNTA(Prices!B:B)+1)))</f>
        <v>WY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35</v>
      </c>
      <c r="C677" t="str">
        <f>IF(ROW()-1&gt;(COUNTA(RegionStates!A:A)*COUNTA(Prices!B:B)),"",INDEX(RegionStates!A:A,INT(((ROW()-1)-1)/COUNTA(Prices!B:B)+1)))</f>
        <v>WY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35</v>
      </c>
      <c r="C678" t="str">
        <f>IF(ROW()-1&gt;(COUNTA(RegionStates!A:A)*COUNTA(Prices!B:B)),"",INDEX(RegionStates!A:A,INT(((ROW()-1)-1)/COUNTA(Prices!B:B)+1)))</f>
        <v>WY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35</v>
      </c>
      <c r="C679" t="str">
        <f>IF(ROW()-1&gt;(COUNTA(RegionStates!A:A)*COUNTA(Prices!B:B)),"",INDEX(RegionStates!A:A,INT(((ROW()-1)-1)/COUNTA(Prices!B:B)+1)))</f>
        <v>WY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35</v>
      </c>
      <c r="C680" t="str">
        <f>IF(ROW()-1&gt;(COUNTA(RegionStates!A:A)*COUNTA(Prices!B:B)),"",INDEX(RegionStates!A:A,INT(((ROW()-1)-1)/COUNTA(Prices!B:B)+1)))</f>
        <v>WY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35</v>
      </c>
      <c r="C681" t="str">
        <f>IF(ROW()-1&gt;(COUNTA(RegionStates!A:A)*COUNTA(Prices!B:B)),"",INDEX(RegionStates!A:A,INT(((ROW()-1)-1)/COUNTA(Prices!B:B)+1)))</f>
        <v>WY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/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39</v>
      </c>
    </row>
    <row r="4" spans="1:1">
      <c r="A4" s="1" t="s">
        <v>9</v>
      </c>
    </row>
    <row r="5" spans="1:1">
      <c r="A5" s="1" t="s">
        <v>40</v>
      </c>
    </row>
    <row r="6" spans="1:1">
      <c r="A6" s="1" t="s">
        <v>10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19</v>
      </c>
    </row>
    <row r="16" spans="1:1">
      <c r="A16" s="1" t="s">
        <v>20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36</v>
      </c>
    </row>
    <row r="21" spans="1:1">
      <c r="A21" s="1" t="s">
        <v>24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28</v>
      </c>
    </row>
    <row r="26" spans="1:1">
      <c r="A26" s="1" t="s">
        <v>29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34</v>
      </c>
    </row>
    <row r="32" spans="1:1">
      <c r="A32" s="1" t="s">
        <v>37</v>
      </c>
    </row>
    <row r="33" spans="1:1">
      <c r="A33" s="1" t="s">
        <v>38</v>
      </c>
    </row>
    <row r="34" spans="1:1">
      <c r="A34" s="1" t="s">
        <v>41</v>
      </c>
    </row>
    <row r="35" spans="1:1">
      <c r="A35" s="1"/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2015-07-13T04:41:21Z</dcterms:modified>
</cp:coreProperties>
</file>