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IF-67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<sst xmlns="http://schemas.openxmlformats.org/spreadsheetml/2006/main" uniqueCount="18">
  <si>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DÓLAR "I"</t>
  </si>
  <si>
    <t xml:space="preserve">     Licitación Letras Internas del Banco Central de la Rep. Argentina                                      en Dólares (segmento "I")</t>
  </si>
  <si>
    <t>Fecha:</t>
  </si>
  <si>
    <t>22/01/2016</t>
  </si>
  <si>
    <t>Código Agente:</t>
  </si>
  <si>
    <t>Nombre Agente:</t>
  </si>
  <si>
    <t>Allaria Ledesma &amp; Cia.</t>
  </si>
  <si>
    <t>NO COMPETITIVA PERSONA FISICA</t>
  </si>
  <si>
    <t>Plazo:</t>
  </si>
  <si>
    <t>Comitente</t>
  </si>
  <si>
    <t xml:space="preserve">Cantidad V/N </t>
  </si>
  <si>
    <t>CUIT de comitente</t>
  </si>
  <si>
    <t>Comision</t>
  </si>
  <si>
    <t>23-14976176-4</t>
  </si>
  <si>
    <t>Total</t>
  </si>
  <si>
    <t>Monto mínimo VN 10.000,-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</si>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</sst>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0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3" numFmtId="0" fillId="2" borderId="0" applyFont="1" applyNumberFormat="0" applyFill="0" applyBorder="0" applyAlignment="1">
      <alignment horizontal="righ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7" applyFont="0" applyNumberFormat="1" applyFill="0" applyBorder="1" applyAlignment="1">
      <alignment horizontal="center" vertical="bottom" textRotation="0" wrapText="false" shrinkToFit="false"/>
    </xf>
    <xf xfId="0" fontId="0" numFmtId="3" fillId="2" borderId="8" applyFont="0" applyNumberFormat="1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3" fillId="2" borderId="9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164" fillId="2" borderId="9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0" workbookViewId="0" zoomScale="90" zoomScaleNormal="90" showGridLines="true" showRowColHeaders="1">
      <selection activeCell="C8" sqref="C8"/>
    </sheetView>
  </sheetViews>
  <sheetFormatPr defaultRowHeight="14.4" outlineLevelRow="0" outlineLevelCol="0"/>
  <cols>
    <col min="1" max="1" width="16.28515625" customWidth="true" style="0"/>
    <col min="2" max="2" width="16.28515625" customWidth="true" style="0"/>
    <col min="4" max="4" width="16.140625" customWidth="true" style="0"/>
    <col min="5" max="5" width="12.85546875" customWidth="true" style="0"/>
    <col min="7" max="7" width="17.42578125" customWidth="true" style="0"/>
    <col min="8" max="8" width="24.42578125" customWidth="true" style="0"/>
  </cols>
  <sheetData>
    <row r="1" spans="1:8" customHeight="1" ht="44.25">
      <c r="G1" s="7" t="s">
        <v>0</v>
      </c>
    </row>
    <row r="2" spans="1:8" customHeight="1" ht="44.25"/>
    <row r="3" spans="1:8" customHeight="1" ht="44.25"/>
    <row r="4" spans="1:8" customHeight="1" ht="41.25">
      <c r="A4" s="12" t="s">
        <v>1</v>
      </c>
      <c r="B4" s="12"/>
      <c r="C4" s="12"/>
      <c r="D4" s="12"/>
      <c r="E4" s="12"/>
      <c r="F4" s="12"/>
      <c r="G4" s="12"/>
    </row>
    <row r="5" spans="1:8" customHeight="1" ht="19.5">
      <c r="A5" s="1"/>
      <c r="B5" s="1"/>
      <c r="C5" s="1"/>
      <c r="D5" s="1"/>
      <c r="E5" s="1"/>
      <c r="F5" s="2"/>
      <c r="G5" s="3"/>
    </row>
    <row r="6" spans="1:8" customHeight="1" ht="18.75">
      <c r="A6" s="1"/>
      <c r="B6" s="1"/>
      <c r="C6" s="1"/>
      <c r="D6" s="1"/>
      <c r="E6" s="1"/>
      <c r="F6" s="2" t="s">
        <v>2</v>
      </c>
      <c r="G6" s="3" t="s">
        <v>3</v>
      </c>
    </row>
    <row r="7" spans="1:8" customHeight="1" ht="19.5"/>
    <row r="8" spans="1:8" customHeight="1" ht="15.75">
      <c r="A8" s="4" t="s">
        <v>4</v>
      </c>
      <c r="B8" s="4"/>
      <c r="C8" s="5">
        <v>6</v>
      </c>
      <c r="D8" s="6" t="s">
        <v>5</v>
      </c>
      <c r="E8" s="5" t="s">
        <v>6</v>
      </c>
      <c r="F8" s="5"/>
      <c r="G8" s="5"/>
    </row>
    <row r="9" spans="1:8" customHeight="1" ht="19.5"/>
    <row r="10" spans="1:8" customHeight="1" ht="16.5">
      <c r="A10" s="13" t="s">
        <v>7</v>
      </c>
      <c r="B10" s="14"/>
      <c r="C10" s="14"/>
      <c r="D10" s="14"/>
      <c r="E10" s="14"/>
      <c r="F10" s="14"/>
      <c r="G10" s="15"/>
    </row>
    <row r="11" spans="1:8" customHeight="1" ht="19.5"/>
    <row r="12" spans="1:8" customHeight="1" ht="15.75">
      <c r="A12" s="4" t="s">
        <v>8</v>
      </c>
      <c r="B12" s="4"/>
      <c r="C12" s="5">
        <v>67</v>
      </c>
    </row>
    <row r="13" spans="1:8" customHeight="1" ht="19.5"/>
    <row r="14" spans="1:8" customHeight="1" ht="13.5">
      <c r="B14" s="10" t="s">
        <v>9</v>
      </c>
      <c r="C14" s="20" t="s">
        <v>10</v>
      </c>
      <c r="D14" s="21"/>
      <c r="E14" s="23" t="s">
        <v>11</v>
      </c>
      <c r="F14" s="23"/>
      <c r="G14" s="10" t="s">
        <v>12</v>
      </c>
    </row>
    <row r="15" spans="1:8" customHeight="1" ht="16.5">
      <c r="A15">
        <v>1</v>
      </c>
      <c r="B15" s="9">
        <v>11000</v>
      </c>
      <c r="C15" s="22">
        <v>1000</v>
      </c>
      <c r="D15" s="22"/>
      <c r="E15" s="24" t="s">
        <v>13</v>
      </c>
      <c r="F15" s="24"/>
      <c r="G15" s="9">
        <v>0</v>
      </c>
    </row>
    <row r="16" spans="1:8" customHeight="1" ht="16.5">
      <c r="A16">
        <v>2</v>
      </c>
      <c r="B16" s="9"/>
      <c r="C16" s="18"/>
      <c r="D16" s="19"/>
      <c r="E16" s="16"/>
      <c r="F16" s="16"/>
      <c r="G16" s="9"/>
    </row>
    <row r="17" spans="1:8" customHeight="1" ht="16.5">
      <c r="A17">
        <v>3</v>
      </c>
      <c r="B17" s="9"/>
      <c r="C17" s="17"/>
      <c r="D17" s="17"/>
      <c r="E17" s="16"/>
      <c r="F17" s="16"/>
      <c r="G17" s="9"/>
    </row>
    <row r="18" spans="1:8" customHeight="1" ht="16.5">
      <c r="A18">
        <v>4</v>
      </c>
      <c r="B18" s="9"/>
      <c r="C18" s="17"/>
      <c r="D18" s="17"/>
      <c r="E18" s="16"/>
      <c r="F18" s="16"/>
      <c r="G18" s="9"/>
    </row>
    <row r="19" spans="1:8" customHeight="1" ht="16.5">
      <c r="A19">
        <v>5</v>
      </c>
      <c r="B19" s="9"/>
      <c r="C19" s="17"/>
      <c r="D19" s="17"/>
      <c r="E19" s="16"/>
      <c r="F19" s="16"/>
      <c r="G19" s="9"/>
    </row>
    <row r="20" spans="1:8" customHeight="1" ht="19.5">
      <c r="A20" s="2" t="s">
        <v>14</v>
      </c>
      <c r="B20" s="2"/>
      <c r="C20" s="17" t="str">
        <f>SUM(C15:D19)</f>
        <v>0</v>
      </c>
      <c r="D20" s="17"/>
    </row>
    <row r="21" spans="1:8" customHeight="1" ht="19.5"/>
    <row r="22" spans="1:8" customHeight="1" ht="12.75">
      <c r="A22" s="8"/>
      <c r="B22" s="8"/>
      <c r="C22" s="8"/>
    </row>
    <row r="23" spans="1:8">
      <c r="A23" s="8" t="s">
        <v>15</v>
      </c>
      <c r="B23" s="8"/>
      <c r="C23" s="8"/>
    </row>
    <row r="24" spans="1:8">
      <c r="A24" s="8" t="s">
        <v>16</v>
      </c>
      <c r="B24" s="8"/>
    </row>
    <row r="31" spans="1:8">
      <c r="E31" s="11" t="s">
        <v>17</v>
      </c>
      <c r="F31" s="11"/>
      <c r="G3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0:D20"/>
    <mergeCell ref="C14:D14"/>
    <mergeCell ref="C16:D16"/>
    <mergeCell ref="A4:G4"/>
    <mergeCell ref="E31:G31"/>
    <mergeCell ref="A10:G10"/>
    <mergeCell ref="C15:D15"/>
    <mergeCell ref="E14:F14"/>
    <mergeCell ref="E15:F15"/>
    <mergeCell ref="E16:F16"/>
    <mergeCell ref="C17:D17"/>
    <mergeCell ref="E17:F17"/>
    <mergeCell ref="C18:D18"/>
    <mergeCell ref="E18:F18"/>
    <mergeCell ref="C19:D19"/>
    <mergeCell ref="E19:F19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NIF-67-1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2016-01-21T16:37:38-03:00</dcterms:modified>
  <dc:title/>
  <dc:description/>
  <dc:subject/>
  <cp:keywords/>
  <cp:category/>
</cp:coreProperties>
</file>