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NPJ-35-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<sst xmlns="http://schemas.openxmlformats.org/spreadsheetml/2006/main" uniqueCount="15">
  <si>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 xml:space="preserve">     Licitación Letras Internas del Banco Central de la Rep. Argentina                                      en Pesos</t>
  </si>
  <si>
    <t>Fecha:</t>
  </si>
  <si>
    <t>26/01/2016</t>
  </si>
  <si>
    <t>Código Agente:</t>
  </si>
  <si>
    <t>Nombre Agente:</t>
  </si>
  <si>
    <t>Allaria Ledesma &amp; Cia</t>
  </si>
  <si>
    <t>NO COMPETITIVA PERSONA JURIDICA</t>
  </si>
  <si>
    <t>Plazo:</t>
  </si>
  <si>
    <t xml:space="preserve">Cantidad V/N </t>
  </si>
  <si>
    <t>CUIT de comitente</t>
  </si>
  <si>
    <t>30-70821436-8</t>
  </si>
  <si>
    <t>Total</t>
  </si>
  <si>
    <t>Monto mínimo VN 10.000,-  y múltiplo de VN 1.000,-</t>
  </si>
  <si>
    <t>Máximo VN 999,000,-</t>
  </si>
  <si>
    <t>Firma autorizada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</si>
</sst>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8.7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750000</v>
      </c>
      <c r="C12" s="14"/>
      <c r="D12" s="16" t="s">
        <v>10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11</v>
      </c>
      <c r="B17" s="13" t="str">
        <f>SUM(B12:C16)</f>
        <v>0</v>
      </c>
      <c r="C17" s="13"/>
    </row>
    <row r="18" spans="1:7" customHeight="1" ht="12.75"/>
    <row r="20" spans="1:7">
      <c r="A20" s="6" t="s">
        <v>12</v>
      </c>
      <c r="B20" s="6"/>
    </row>
    <row r="21" spans="1:7">
      <c r="A21" s="6" t="s">
        <v>13</v>
      </c>
    </row>
    <row r="27" spans="1:7">
      <c r="D27" s="8" t="s">
        <v>14</v>
      </c>
      <c r="E27" s="8"/>
      <c r="F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