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CPJ-98-1" sheetId="1" r:id="rId4"/>
    <sheet name="NPF-35-1" sheetId="2" r:id="rId5"/>
    <sheet name="NPF-35-2" sheetId="3" r:id="rId6"/>
    <sheet name="NPF-35-3" sheetId="4" r:id="rId7"/>
    <sheet name="NPF-63-1" sheetId="5" r:id="rId8"/>
    <sheet name="NPJ-35-1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<sst xmlns="http://schemas.openxmlformats.org/spreadsheetml/2006/main" uniqueCount="37">
  <si>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</si>
  <si>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</si>
  <si>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</si>
  <si>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</si>
  <si>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</si>
  <si>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</si>
  <si>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</si>
  <si>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</si>
  <si>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</si>
  <si>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</si>
  <si>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</si>
  <si>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30-50109269-6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</si>
  <si>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</si>
  <si>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</si>
  <si>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</si>
  <si>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</si>
  <si>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</si>
  <si>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20-27691870-3</t>
  </si>
  <si>
    <t>23-10264647-9</t>
  </si>
  <si>
    <t>20-34497035-2</t>
  </si>
  <si>
    <t>23-18378569-9</t>
  </si>
  <si>
    <t>20-14976074-2</t>
  </si>
  <si>
    <t>Monto mínimo VN 1.000,-  y múltiplo de VN 1.000,-</t>
  </si>
  <si>
    <t>Máximo VN 999,000,-</t>
  </si>
  <si>
    <t>20-35728544-6</t>
  </si>
  <si>
    <t>20-35805827-3</t>
  </si>
  <si>
    <t>20-21936957-4</t>
  </si>
  <si>
    <t>27-23086426-3</t>
  </si>
  <si>
    <t>20-11565078-6</t>
  </si>
  <si>
    <t>20-04162136-3</t>
  </si>
  <si>
    <t>23-35364512-9</t>
  </si>
  <si>
    <t>20-12639727-6</t>
  </si>
  <si>
    <t>27-06681102-1</t>
  </si>
  <si>
    <t>20-07605153-5</t>
  </si>
  <si>
    <t>NO COMPETITIVA PERSONA JURIDICA</t>
  </si>
  <si>
    <t>33-70766615-9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</si>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</sst>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98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17200000</v>
      </c>
      <c r="C12" s="8">
        <v>93.008</v>
      </c>
      <c r="D12" s="25" t="s">
        <v>11</v>
      </c>
      <c r="E12" s="26"/>
    </row>
    <row r="13" spans="1:6" customHeight="1" ht="16.5">
      <c r="A13">
        <v>2</v>
      </c>
      <c r="B13" s="9"/>
      <c r="C13" s="10"/>
      <c r="D13" s="16"/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350000</v>
      </c>
      <c r="C12" s="28"/>
      <c r="D12" s="30" t="s">
        <v>17</v>
      </c>
      <c r="E12" s="30"/>
    </row>
    <row r="13" spans="1:7" customHeight="1" ht="16.5">
      <c r="A13">
        <v>2</v>
      </c>
      <c r="B13" s="27">
        <v>187000</v>
      </c>
      <c r="C13" s="27"/>
      <c r="D13" s="31" t="s">
        <v>18</v>
      </c>
      <c r="E13" s="31"/>
    </row>
    <row r="14" spans="1:7" customHeight="1" ht="16.5">
      <c r="A14">
        <v>3</v>
      </c>
      <c r="B14" s="27">
        <v>31000</v>
      </c>
      <c r="C14" s="27"/>
      <c r="D14" s="31" t="s">
        <v>19</v>
      </c>
      <c r="E14" s="31"/>
    </row>
    <row r="15" spans="1:7" customHeight="1" ht="16.5">
      <c r="A15">
        <v>4</v>
      </c>
      <c r="B15" s="27">
        <v>562000</v>
      </c>
      <c r="C15" s="27"/>
      <c r="D15" s="31" t="s">
        <v>20</v>
      </c>
      <c r="E15" s="31"/>
    </row>
    <row r="16" spans="1:7" customHeight="1" ht="16.5">
      <c r="A16">
        <v>5</v>
      </c>
      <c r="B16" s="27">
        <v>60000</v>
      </c>
      <c r="C16" s="27"/>
      <c r="D16" s="31" t="s">
        <v>21</v>
      </c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22</v>
      </c>
    </row>
    <row r="21" spans="1:7">
      <c r="A21" s="14" t="s">
        <v>23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16000</v>
      </c>
      <c r="C12" s="28"/>
      <c r="D12" s="30" t="s">
        <v>24</v>
      </c>
      <c r="E12" s="30"/>
    </row>
    <row r="13" spans="1:7" customHeight="1" ht="16.5">
      <c r="A13">
        <v>2</v>
      </c>
      <c r="B13" s="27">
        <v>147000</v>
      </c>
      <c r="C13" s="27"/>
      <c r="D13" s="31" t="s">
        <v>25</v>
      </c>
      <c r="E13" s="31"/>
    </row>
    <row r="14" spans="1:7" customHeight="1" ht="16.5">
      <c r="A14">
        <v>3</v>
      </c>
      <c r="B14" s="27">
        <v>59000</v>
      </c>
      <c r="C14" s="27"/>
      <c r="D14" s="31" t="s">
        <v>26</v>
      </c>
      <c r="E14" s="31"/>
    </row>
    <row r="15" spans="1:7" customHeight="1" ht="16.5">
      <c r="A15">
        <v>4</v>
      </c>
      <c r="B15" s="27">
        <v>36000</v>
      </c>
      <c r="C15" s="27"/>
      <c r="D15" s="31" t="s">
        <v>27</v>
      </c>
      <c r="E15" s="31"/>
    </row>
    <row r="16" spans="1:7" customHeight="1" ht="16.5">
      <c r="A16">
        <v>5</v>
      </c>
      <c r="B16" s="27">
        <v>166000</v>
      </c>
      <c r="C16" s="27"/>
      <c r="D16" s="31" t="s">
        <v>28</v>
      </c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22</v>
      </c>
    </row>
    <row r="21" spans="1:7">
      <c r="A21" s="14" t="s">
        <v>23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102000</v>
      </c>
      <c r="C12" s="28"/>
      <c r="D12" s="30" t="s">
        <v>29</v>
      </c>
      <c r="E12" s="30"/>
    </row>
    <row r="13" spans="1:7" customHeight="1" ht="16.5">
      <c r="A13">
        <v>2</v>
      </c>
      <c r="B13" s="27">
        <v>205000</v>
      </c>
      <c r="C13" s="27"/>
      <c r="D13" s="31" t="s">
        <v>29</v>
      </c>
      <c r="E13" s="31"/>
    </row>
    <row r="14" spans="1:7" customHeight="1" ht="16.5">
      <c r="A14">
        <v>3</v>
      </c>
      <c r="B14" s="27">
        <v>51000</v>
      </c>
      <c r="C14" s="27"/>
      <c r="D14" s="31" t="s">
        <v>30</v>
      </c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22</v>
      </c>
    </row>
    <row r="21" spans="1:7">
      <c r="A21" s="14" t="s">
        <v>23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207000</v>
      </c>
      <c r="C12" s="28"/>
      <c r="D12" s="30" t="s">
        <v>31</v>
      </c>
      <c r="E12" s="30"/>
    </row>
    <row r="13" spans="1:7" customHeight="1" ht="16.5">
      <c r="A13">
        <v>2</v>
      </c>
      <c r="B13" s="27">
        <v>999000</v>
      </c>
      <c r="C13" s="27"/>
      <c r="D13" s="31" t="s">
        <v>32</v>
      </c>
      <c r="E13" s="31"/>
    </row>
    <row r="14" spans="1:7" customHeight="1" ht="16.5">
      <c r="A14">
        <v>3</v>
      </c>
      <c r="B14" s="27">
        <v>999000</v>
      </c>
      <c r="C14" s="27"/>
      <c r="D14" s="31" t="s">
        <v>33</v>
      </c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22</v>
      </c>
    </row>
    <row r="21" spans="1:7">
      <c r="A21" s="14" t="s">
        <v>23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34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632000</v>
      </c>
      <c r="C12" s="28"/>
      <c r="D12" s="30" t="s">
        <v>35</v>
      </c>
      <c r="E12" s="30"/>
    </row>
    <row r="13" spans="1:7" customHeight="1" ht="16.5">
      <c r="A13">
        <v>2</v>
      </c>
      <c r="B13" s="27"/>
      <c r="C13" s="27"/>
      <c r="D13" s="31"/>
      <c r="E13" s="31"/>
    </row>
    <row r="14" spans="1:7" customHeight="1" ht="16.5">
      <c r="A14">
        <v>3</v>
      </c>
      <c r="B14" s="27"/>
      <c r="C14" s="27"/>
      <c r="D14" s="31"/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2.75"/>
    <row r="20" spans="1:7">
      <c r="A20" s="14" t="s">
        <v>36</v>
      </c>
      <c r="B20" s="14"/>
    </row>
    <row r="21" spans="1:7">
      <c r="A21" s="14" t="s">
        <v>23</v>
      </c>
    </row>
    <row r="27" spans="1:7">
      <c r="D27" s="18" t="s">
        <v>15</v>
      </c>
      <c r="E27" s="18"/>
      <c r="F27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CPJ-98-1</vt:lpstr>
      <vt:lpstr>NPF-35-1</vt:lpstr>
      <vt:lpstr>NPF-35-2</vt:lpstr>
      <vt:lpstr>NPF-35-3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