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CPJ-35-1" sheetId="1" r:id="rId4"/>
    <sheet name="NPJ-35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<sst xmlns="http://schemas.openxmlformats.org/spreadsheetml/2006/main" uniqueCount="23">
  <si>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</si>
  <si>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</si>
  <si>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</si>
  <si>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</si>
  <si>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</si>
  <si>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</si>
  <si>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</si>
  <si>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</si>
  <si>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</si>
  <si>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</si>
  <si>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</si>
  <si>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27-04257010-4</t>
  </si>
  <si>
    <t>20-16055012-1</t>
  </si>
  <si>
    <t>30-59722898-4</t>
  </si>
  <si>
    <t>Total</t>
  </si>
  <si>
    <t>Mínimo VN 1,000.000 y múltiplo de 100.000</t>
  </si>
  <si>
    <t>(*) Formato de precio:un entero y seis decimales.</t>
  </si>
  <si>
    <t>Firma autorizada</t>
  </si>
  <si>
    <t>NO COMPETITIVA PERSONA JURIDICA</t>
  </si>
  <si>
    <t>30-52242816-3</t>
  </si>
  <si>
    <t>30-68749130-7</t>
  </si>
  <si>
    <t>Monto mínimo VN 10.000,-  y múltiplo de VN 1.000,-</t>
  </si>
  <si>
    <t>Máximo VN 999,000,-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</si>
</sst>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5000000</v>
      </c>
      <c r="C12" s="8">
        <v>0.97204</v>
      </c>
      <c r="D12" s="25" t="s">
        <v>11</v>
      </c>
      <c r="E12" s="26"/>
    </row>
    <row r="13" spans="1:6" customHeight="1" ht="16.5">
      <c r="A13">
        <v>2</v>
      </c>
      <c r="B13" s="9">
        <v>1600000</v>
      </c>
      <c r="C13" s="10">
        <v>1</v>
      </c>
      <c r="D13" s="16" t="s">
        <v>12</v>
      </c>
      <c r="E13" s="17"/>
    </row>
    <row r="14" spans="1:6" customHeight="1" ht="16.5">
      <c r="A14">
        <v>3</v>
      </c>
      <c r="B14" s="9">
        <v>1000000</v>
      </c>
      <c r="C14" s="10">
        <v>1</v>
      </c>
      <c r="D14" s="16" t="s">
        <v>13</v>
      </c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8" t="s">
        <v>17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300000</v>
      </c>
      <c r="C12" s="28"/>
      <c r="D12" s="30" t="s">
        <v>19</v>
      </c>
      <c r="E12" s="30"/>
    </row>
    <row r="13" spans="1:7" customHeight="1" ht="16.5">
      <c r="A13">
        <v>2</v>
      </c>
      <c r="B13" s="27">
        <v>514000</v>
      </c>
      <c r="C13" s="27"/>
      <c r="D13" s="31" t="s">
        <v>20</v>
      </c>
      <c r="E13" s="31"/>
    </row>
    <row r="14" spans="1:7" customHeight="1" ht="16.5">
      <c r="A14">
        <v>3</v>
      </c>
      <c r="B14" s="27"/>
      <c r="C14" s="27"/>
      <c r="D14" s="31"/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14</v>
      </c>
      <c r="B17" s="27" t="str">
        <f>SUM(B12:C16)</f>
        <v>0</v>
      </c>
      <c r="C17" s="27"/>
    </row>
    <row r="18" spans="1:7" customHeight="1" ht="12.75"/>
    <row r="20" spans="1:7">
      <c r="A20" s="14" t="s">
        <v>21</v>
      </c>
      <c r="B20" s="14"/>
    </row>
    <row r="21" spans="1:7">
      <c r="A21" s="14" t="s">
        <v>22</v>
      </c>
    </row>
    <row r="27" spans="1:7">
      <c r="D27" s="18" t="s">
        <v>17</v>
      </c>
      <c r="E27" s="18"/>
      <c r="F27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