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  <sheet name="NPJ-35-1" sheetId="3" r:id="rId6"/>
    <sheet name="NPJ-35-2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<sst xmlns="http://schemas.openxmlformats.org/spreadsheetml/2006/main" uniqueCount="22">
  <si>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 xml:space="preserve">     Licitación Letras Internas del Banco Central de la Rep. Argentina                                      en Pesos</t>
  </si>
  <si>
    <t>Fecha:</t>
  </si>
  <si>
    <t>10/02/2016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</si>
  <si>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</si>
  <si>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</si>
  <si>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</si>
  <si>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</si>
  <si>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</si>
  <si>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</si>
  <si>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</si>
  <si>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27-33699415-8</t>
  </si>
  <si>
    <t>23-12601573-9</t>
  </si>
  <si>
    <t>23-36319441-9</t>
  </si>
  <si>
    <t>Total</t>
  </si>
  <si>
    <t>Monto mínimo VN 1.000,-  y múltiplo de VN 1.000,-</t>
  </si>
  <si>
    <t>Máximo VN 999,000,-</t>
  </si>
  <si>
    <t>Firma autorizada</t>
  </si>
  <si>
    <t>20-22432560-7</t>
  </si>
  <si>
    <t>NO COMPETITIVA PERSONA JURIDICA</t>
  </si>
  <si>
    <t>30-70910712-3</t>
  </si>
  <si>
    <t>Monto mínimo VN 10.000,-  y múltiplo de VN 1.000,-</t>
  </si>
  <si>
    <t>30-61056222-8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</si>
</sst>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10000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1100000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35000</v>
      </c>
      <c r="C14" s="13"/>
      <c r="D14" s="17" t="s">
        <v>12</v>
      </c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385000</v>
      </c>
      <c r="C12" s="14"/>
      <c r="D12" s="16" t="s">
        <v>17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18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990000</v>
      </c>
      <c r="C12" s="14"/>
      <c r="D12" s="16" t="s">
        <v>19</v>
      </c>
      <c r="E12" s="16"/>
    </row>
    <row r="13" spans="1:7" customHeight="1" ht="16.5">
      <c r="A13">
        <v>2</v>
      </c>
      <c r="B13" s="13">
        <v>980000</v>
      </c>
      <c r="C13" s="13"/>
      <c r="D13" s="17" t="s">
        <v>19</v>
      </c>
      <c r="E13" s="17"/>
    </row>
    <row r="14" spans="1:7" customHeight="1" ht="16.5">
      <c r="A14">
        <v>3</v>
      </c>
      <c r="B14" s="13">
        <v>970000</v>
      </c>
      <c r="C14" s="13"/>
      <c r="D14" s="17" t="s">
        <v>19</v>
      </c>
      <c r="E14" s="17"/>
    </row>
    <row r="15" spans="1:7" customHeight="1" ht="16.5">
      <c r="A15">
        <v>4</v>
      </c>
      <c r="B15" s="13">
        <v>960000</v>
      </c>
      <c r="C15" s="13"/>
      <c r="D15" s="17" t="s">
        <v>19</v>
      </c>
      <c r="E15" s="17"/>
    </row>
    <row r="16" spans="1:7" customHeight="1" ht="16.5">
      <c r="A16">
        <v>5</v>
      </c>
      <c r="B16" s="13">
        <v>15000</v>
      </c>
      <c r="C16" s="13"/>
      <c r="D16" s="17" t="s">
        <v>19</v>
      </c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2.75"/>
    <row r="20" spans="1:7">
      <c r="A20" s="6" t="s">
        <v>20</v>
      </c>
      <c r="B20" s="6"/>
    </row>
    <row r="21" spans="1:7">
      <c r="A21" s="6" t="s">
        <v>15</v>
      </c>
    </row>
    <row r="27" spans="1:7">
      <c r="D27" s="8" t="s">
        <v>16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18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6200000</v>
      </c>
      <c r="C12" s="14"/>
      <c r="D12" s="16" t="s">
        <v>21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2.75"/>
    <row r="20" spans="1:7">
      <c r="A20" s="6" t="s">
        <v>20</v>
      </c>
      <c r="B20" s="6"/>
    </row>
    <row r="21" spans="1:7">
      <c r="A21" s="6" t="s">
        <v>15</v>
      </c>
    </row>
    <row r="27" spans="1:7">
      <c r="D27" s="8" t="s">
        <v>16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NPF-35-1</vt:lpstr>
      <vt:lpstr>NPF-63-1</vt:lpstr>
      <vt:lpstr>NPJ-35-1</vt:lpstr>
      <vt:lpstr>NPJ-35-2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