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J-35-1" sheetId="5" r:id="rId8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'NPF-35-4'!$A$1:$F$28</definedName>
    <definedName name="_xlnm.Print_Area" localSheetId="4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<sst xmlns="http://schemas.openxmlformats.org/spreadsheetml/2006/main" uniqueCount="45">
  <si>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</si>
  <si>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</si>
  <si>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</si>
  <si>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</si>
  <si>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</si>
  <si>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</si>
  <si>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</si>
  <si>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</si>
  <si>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</si>
  <si>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</si>
  <si>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</si>
  <si>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</si>
  <si>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</si>
  <si>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</si>
  <si>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</si>
  <si>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</si>
  <si>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</si>
  <si>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20-14014579-4</t>
  </si>
  <si>
    <t>20-22099290-0</t>
  </si>
  <si>
    <t>20-26577430-0</t>
  </si>
  <si>
    <t>20-29077395-5</t>
  </si>
  <si>
    <t>20-18028302-2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</si>
  <si>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</si>
  <si>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</si>
  <si>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</si>
  <si>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</si>
  <si>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</si>
  <si>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</si>
  <si>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</si>
  <si>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23-25598322-9</t>
  </si>
  <si>
    <t>20-23076361-6</t>
  </si>
  <si>
    <t>20-22201933-9</t>
  </si>
  <si>
    <t>20-11154438-8</t>
  </si>
  <si>
    <t>20-14820172-3</t>
  </si>
  <si>
    <t>20-16336568-6</t>
  </si>
  <si>
    <t>20-07605153-5</t>
  </si>
  <si>
    <t>27-16988272-5</t>
  </si>
  <si>
    <t>23-17029851-9</t>
  </si>
  <si>
    <t>20-21820326-5</t>
  </si>
  <si>
    <t>20-08406163-9</t>
  </si>
  <si>
    <t>23-13081048-9</t>
  </si>
  <si>
    <t>JURÍDICA</t>
  </si>
  <si>
    <t>30-69232927-5</t>
  </si>
  <si>
    <t>30-70980639-0</t>
  </si>
  <si>
    <t>30-70882245-7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</si>
</sst>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312000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315000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330000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346000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368000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374000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706000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600000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340000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320000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337000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360000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350000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310000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370000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320000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>
        <v>313000</v>
      </c>
      <c r="C15" s="23"/>
      <c r="D15" s="47" t="s">
        <v>40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41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23400000</v>
      </c>
      <c r="C14" s="19"/>
      <c r="D14" s="32" t="s">
        <v>42</v>
      </c>
      <c r="E14" s="33"/>
      <c r="F14" s="20"/>
    </row>
    <row r="15" spans="1:7" customHeight="1" ht="20.1">
      <c r="A15" s="21">
        <v>2</v>
      </c>
      <c r="B15" s="22">
        <v>375000</v>
      </c>
      <c r="C15" s="23"/>
      <c r="D15" s="47" t="s">
        <v>43</v>
      </c>
      <c r="E15" s="48"/>
      <c r="F15" s="24"/>
    </row>
    <row r="16" spans="1:7" customHeight="1" ht="20.1">
      <c r="A16" s="21">
        <v>3</v>
      </c>
      <c r="B16" s="22">
        <v>310000</v>
      </c>
      <c r="C16" s="23"/>
      <c r="D16" s="47" t="s">
        <v>44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NPF-35-3</vt:lpstr>
      <vt:lpstr>NPF-35-4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