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36-3" sheetId="3" r:id="rId6"/>
    <sheet name="NPF-36-4" sheetId="4" r:id="rId7"/>
    <sheet name="NPF-36-5" sheetId="5" r:id="rId8"/>
    <sheet name="NPF-63-1" sheetId="6" r:id="rId9"/>
    <sheet name="NPJ-36-1" sheetId="7" r:id="rId10"/>
    <sheet name="NPJ-63-1" sheetId="8" r:id="rId11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'NPF-36-3'!$A$1:$F$28</definedName>
    <definedName name="_xlnm.Print_Area" localSheetId="3">'NPF-36-4'!$A$1:$F$28</definedName>
    <definedName name="_xlnm.Print_Area" localSheetId="4">'NPF-36-5'!$A$1:$F$28</definedName>
    <definedName name="_xlnm.Print_Area" localSheetId="5">'NPF-63-1'!$A$1:$F$28</definedName>
    <definedName name="_xlnm.Print_Area" localSheetId="6">'NPJ-36-1'!$A$1:$F$28</definedName>
    <definedName name="_xlnm.Print_Area" localSheetId="7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<sst xmlns="http://schemas.openxmlformats.org/spreadsheetml/2006/main" uniqueCount="50">
  <si>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</si>
  <si>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</si>
  <si>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</si>
  <si>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</si>
  <si>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</si>
  <si>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</si>
  <si>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</si>
  <si>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</si>
  <si>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</si>
  <si>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</si>
  <si>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</si>
  <si>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</si>
  <si>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</si>
  <si>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</si>
  <si>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</si>
  <si>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</si>
  <si>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</si>
  <si>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20-22036918-9</t>
  </si>
  <si>
    <t>20-20816943-3</t>
  </si>
  <si>
    <t>20-17725074-1</t>
  </si>
  <si>
    <t>23-25838615-9</t>
  </si>
  <si>
    <t>20-18110767-8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</si>
  <si>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</si>
  <si>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</si>
  <si>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</si>
  <si>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</si>
  <si>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</si>
  <si>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</si>
  <si>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</si>
  <si>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20-11270622-5</t>
  </si>
  <si>
    <t>20-22148713-4</t>
  </si>
  <si>
    <t>20-16441339-0</t>
  </si>
  <si>
    <t>20-25690941-4</t>
  </si>
  <si>
    <t>20-05412777-5</t>
  </si>
  <si>
    <t>20-08481065-8</t>
  </si>
  <si>
    <t>23-33970900-9</t>
  </si>
  <si>
    <t>27-12945270-1</t>
  </si>
  <si>
    <t>20-21468874-4</t>
  </si>
  <si>
    <t>27-10518366-1</t>
  </si>
  <si>
    <t>20-22440950-9</t>
  </si>
  <si>
    <t>27-21535868-8</t>
  </si>
  <si>
    <t>20-12639294-0</t>
  </si>
  <si>
    <t>23-24583476-4</t>
  </si>
  <si>
    <t>20-27199514-9</t>
  </si>
  <si>
    <t>20-29867128-0</t>
  </si>
  <si>
    <t>20-16785697-8</t>
  </si>
  <si>
    <t>JURÍDICA</t>
  </si>
  <si>
    <t>33-71170998-9</t>
  </si>
  <si>
    <t>30-70898672-7</t>
  </si>
  <si>
    <t>30-61990443-1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</si>
</sst>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187000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170000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183000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183000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170000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207000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213000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235000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167000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855000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230000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892000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1400000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162000</v>
      </c>
      <c r="C18" s="23"/>
      <c r="D18" s="47" t="s">
        <v>38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178000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>
        <v>180000</v>
      </c>
      <c r="C15" s="23"/>
      <c r="D15" s="47" t="s">
        <v>40</v>
      </c>
      <c r="E15" s="48"/>
      <c r="F15" s="24"/>
    </row>
    <row r="16" spans="1:7" customHeight="1" ht="20.1">
      <c r="A16" s="21">
        <v>3</v>
      </c>
      <c r="B16" s="22">
        <v>185000</v>
      </c>
      <c r="C16" s="23"/>
      <c r="D16" s="47" t="s">
        <v>41</v>
      </c>
      <c r="E16" s="48"/>
      <c r="F16" s="24"/>
    </row>
    <row r="17" spans="1:7" customHeight="1" ht="20.1">
      <c r="A17" s="21">
        <v>4</v>
      </c>
      <c r="B17" s="22">
        <v>185000</v>
      </c>
      <c r="C17" s="23"/>
      <c r="D17" s="47" t="s">
        <v>42</v>
      </c>
      <c r="E17" s="48"/>
      <c r="F17" s="24"/>
    </row>
    <row r="18" spans="1:7" customHeight="1" ht="20.1">
      <c r="A18" s="25">
        <v>5</v>
      </c>
      <c r="B18" s="26">
        <v>159000</v>
      </c>
      <c r="C18" s="23"/>
      <c r="D18" s="47" t="s">
        <v>43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162000</v>
      </c>
      <c r="C14" s="19"/>
      <c r="D14" s="32" t="s">
        <v>44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180000</v>
      </c>
      <c r="C14" s="19"/>
      <c r="D14" s="32" t="s">
        <v>45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518000</v>
      </c>
      <c r="C14" s="19"/>
      <c r="D14" s="32" t="s">
        <v>47</v>
      </c>
      <c r="E14" s="33"/>
      <c r="F14" s="20"/>
    </row>
    <row r="15" spans="1:7" customHeight="1" ht="20.1">
      <c r="A15" s="21">
        <v>2</v>
      </c>
      <c r="B15" s="22">
        <v>165000</v>
      </c>
      <c r="C15" s="23"/>
      <c r="D15" s="47" t="s">
        <v>48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164000</v>
      </c>
      <c r="C14" s="19"/>
      <c r="D14" s="32" t="s">
        <v>49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NPF-36-1</vt:lpstr>
      <vt:lpstr>NPF-36-2</vt:lpstr>
      <vt:lpstr>NPF-36-3</vt:lpstr>
      <vt:lpstr>NPF-36-4</vt:lpstr>
      <vt:lpstr>NPF-36-5</vt:lpstr>
      <vt:lpstr>NPF-63-1</vt:lpstr>
      <vt:lpstr>NPJ-36-1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