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  <sheet name="NPF-98-1" sheetId="4" r:id="rId7"/>
    <sheet name="NPJ-35-1" sheetId="5" r:id="rId8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'NPF-63-1'!$A$1:$F$33</definedName>
    <definedName name="_xlnm.Print_Area" localSheetId="3">'NPF-98-1'!$A$1:$F$33</definedName>
    <definedName name="_xlnm.Print_Area" localSheetId="4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<sst xmlns="http://schemas.openxmlformats.org/spreadsheetml/2006/main" uniqueCount="43">
  <si>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</si>
  <si>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</si>
  <si>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</si>
  <si>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</si>
  <si>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</si>
  <si>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</si>
  <si>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</si>
  <si>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</si>
  <si>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</si>
  <si>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</si>
  <si>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</si>
  <si>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</si>
  <si>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</si>
  <si>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</si>
  <si>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</si>
  <si>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</si>
  <si>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</si>
  <si>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20-29867128-0</t>
  </si>
  <si>
    <t>20-35228618-5</t>
  </si>
  <si>
    <t>20-29979612-5</t>
  </si>
  <si>
    <t>20-04400502-7</t>
  </si>
  <si>
    <t>20-39266991-5</t>
  </si>
  <si>
    <t>20-23477613-5</t>
  </si>
  <si>
    <t>20-35368054-5</t>
  </si>
  <si>
    <t>27-34027610-3</t>
  </si>
  <si>
    <t>20-34098681-5</t>
  </si>
  <si>
    <t>20-35727007-4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</si>
  <si>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</si>
  <si>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</si>
  <si>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</si>
  <si>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</si>
  <si>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</si>
  <si>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</si>
  <si>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</si>
  <si>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27-16821202-5</t>
  </si>
  <si>
    <t>20-33193366-0</t>
  </si>
  <si>
    <t>27-06369436-9</t>
  </si>
  <si>
    <t>20-35366111-7</t>
  </si>
  <si>
    <t>20-31375329-9</t>
  </si>
  <si>
    <t>27-29952204-6</t>
  </si>
  <si>
    <t>20-35971442-5</t>
  </si>
  <si>
    <t>JURÍDICA</t>
  </si>
  <si>
    <t>33-70974140-9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</si>
</sst>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11000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15000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20000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10000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21000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21000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21000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5000</v>
      </c>
      <c r="C16" s="23"/>
      <c r="D16" s="33" t="s">
        <v>18</v>
      </c>
      <c r="E16" s="34"/>
      <c r="F16" s="24"/>
    </row>
    <row r="17" spans="1:7" customHeight="1" ht="20.1">
      <c r="A17" s="21">
        <v>4</v>
      </c>
      <c r="B17" s="22">
        <v>13000</v>
      </c>
      <c r="C17" s="23"/>
      <c r="D17" s="33" t="s">
        <v>36</v>
      </c>
      <c r="E17" s="34"/>
      <c r="F17" s="24"/>
    </row>
    <row r="18" spans="1:7" customHeight="1" ht="20.1">
      <c r="A18" s="21">
        <v>5</v>
      </c>
      <c r="B18" s="22">
        <v>20000</v>
      </c>
      <c r="C18" s="23"/>
      <c r="D18" s="33" t="s">
        <v>37</v>
      </c>
      <c r="E18" s="34"/>
      <c r="F18" s="24"/>
    </row>
    <row r="19" spans="1:7" customHeight="1" ht="20.1">
      <c r="A19" s="21">
        <v>6</v>
      </c>
      <c r="B19" s="22">
        <v>30000</v>
      </c>
      <c r="C19" s="23"/>
      <c r="D19" s="33" t="s">
        <v>38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7" t="s">
        <v>39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9000</v>
      </c>
      <c r="C14" s="19"/>
      <c r="D14" s="37" t="s">
        <v>40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41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11000</v>
      </c>
      <c r="C14" s="19"/>
      <c r="D14" s="37" t="s">
        <v>42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NPF-63-1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