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CPJ-35-1" sheetId="1" r:id="rId4"/>
    <sheet name="CPJ-63-1" sheetId="2" r:id="rId5"/>
    <sheet name="CPJ-98-1" sheetId="3" r:id="rId6"/>
    <sheet name="NPF-35-1" sheetId="4" r:id="rId7"/>
    <sheet name="NPJ-35-1" sheetId="5" r:id="rId8"/>
  </sheets>
  <definedNames>
    <definedName name="_xlnm.Print_Area" localSheetId="0">'CPJ-35-1'!$A$1:$F$33</definedName>
    <definedName name="_xlnm.Print_Area" localSheetId="1">'CPJ-63-1'!$A$1:$F$33</definedName>
    <definedName name="_xlnm.Print_Area" localSheetId="2">'CPJ-98-1'!$A$1:$F$33</definedName>
    <definedName name="_xlnm.Print_Area" localSheetId="3">'NPF-35-1'!$A$1:$F$33</definedName>
    <definedName name="_xlnm.Print_Area" localSheetId="4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<sst xmlns="http://schemas.openxmlformats.org/spreadsheetml/2006/main" uniqueCount="32">
  <si>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</si>
  <si>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</si>
  <si>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</si>
  <si>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</si>
  <si>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</si>
  <si>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</si>
  <si>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</si>
  <si>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</si>
  <si>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</si>
  <si>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</si>
  <si>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</si>
  <si>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</si>
  <si>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</si>
  <si>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</si>
  <si>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</si>
  <si>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</si>
  <si>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</si>
  <si>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30-70717877-5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</si>
  <si>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</si>
  <si>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</si>
  <si>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</si>
  <si>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</si>
  <si>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</si>
  <si>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</si>
  <si>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</si>
  <si>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30-71452529-4</t>
  </si>
  <si>
    <t>NO COMPETITIVO</t>
  </si>
  <si>
    <t>FÍSICA</t>
  </si>
  <si>
    <t>20-25148591-8</t>
  </si>
  <si>
    <t>20-04962839-1</t>
  </si>
  <si>
    <t>20-18414608-9</t>
  </si>
  <si>
    <t>30-68079080-5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</si>
</sst>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3600000</v>
      </c>
      <c r="C14" s="19">
        <v>0.9670800000000001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3600000</v>
      </c>
      <c r="C14" s="19">
        <v>0.946111</v>
      </c>
      <c r="D14" s="39" t="s">
        <v>25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3500000</v>
      </c>
      <c r="C14" s="19">
        <v>0.92088</v>
      </c>
      <c r="D14" s="39" t="s">
        <v>25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600000</v>
      </c>
      <c r="C14" s="19"/>
      <c r="D14" s="39" t="s">
        <v>28</v>
      </c>
      <c r="E14" s="40"/>
      <c r="F14" s="20"/>
    </row>
    <row r="15" spans="1:7" customHeight="1" ht="20.1">
      <c r="A15" s="21">
        <v>2</v>
      </c>
      <c r="B15" s="22">
        <v>30000000</v>
      </c>
      <c r="C15" s="23"/>
      <c r="D15" s="34" t="s">
        <v>29</v>
      </c>
      <c r="E15" s="35"/>
      <c r="F15" s="24"/>
    </row>
    <row r="16" spans="1:7" customHeight="1" ht="20.1">
      <c r="A16" s="21">
        <v>3</v>
      </c>
      <c r="B16" s="22">
        <v>20000000</v>
      </c>
      <c r="C16" s="23"/>
      <c r="D16" s="34" t="s">
        <v>30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20000000</v>
      </c>
      <c r="C14" s="19"/>
      <c r="D14" s="39" t="s">
        <v>31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CPJ-35-1</vt:lpstr>
      <vt:lpstr>CPJ-63-1</vt:lpstr>
      <vt:lpstr>CPJ-98-1</vt:lpstr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