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ND-91-1" sheetId="1" r:id="rId4"/>
  </sheets>
  <definedNames>
    <definedName name="_xlnm.Print_Area" localSheetId="0">'ND-91-1'!$A$1:$F$33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<sst xmlns="http://schemas.openxmlformats.org/spreadsheetml/2006/main" uniqueCount="25">
  <si>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Tesoro Nacional (LETES) en Dólares</t>
  </si>
  <si>
    <t>Fecha:</t>
  </si>
  <si>
    <t>19-May-2016</t>
  </si>
  <si>
    <t>CÓDIGO AGENTE:</t>
  </si>
  <si>
    <t>6</t>
  </si>
  <si>
    <t>NOMBRE:</t>
  </si>
  <si>
    <t>Allaria Ledesma &amp; Cía. S.A.</t>
  </si>
  <si>
    <t>TRAMO:</t>
  </si>
  <si>
    <t>NO COMPETITIVO</t>
  </si>
  <si>
    <t xml:space="preserve">MONEDA DE SUSCRIPCIÓN: </t>
  </si>
  <si>
    <t>DÓLARES</t>
  </si>
  <si>
    <t>PLAZO:</t>
  </si>
  <si>
    <t>Ofertas</t>
  </si>
  <si>
    <t xml:space="preserve">Cantidad V/N </t>
  </si>
  <si>
    <t>Precio (*)</t>
  </si>
  <si>
    <t>CUIT Comitente</t>
  </si>
  <si>
    <t>OBSERVACIONES</t>
  </si>
  <si>
    <t>20-18142006-6</t>
  </si>
  <si>
    <t>20-10130412-5</t>
  </si>
  <si>
    <t>TOTAL:</t>
  </si>
  <si>
    <t>Firma autorizada</t>
  </si>
  <si>
    <t>Parámetros Licitación:</t>
  </si>
  <si>
    <t xml:space="preserve">TRAMO COMPETITIVO: Mínimo VN 1.000 y múltiplo de 1 VN </t>
  </si>
  <si>
    <t>TRAMO NO COMPETITIVO: Mínimo VN 1.000 y Múltiplo de VN 1</t>
  </si>
  <si>
    <t>(*) Formato de precio: por VN 1.000 con hasta dos decimales.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</si>
</sst>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2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2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7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91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124000</v>
      </c>
      <c r="C14" s="30"/>
      <c r="D14" s="38" t="s">
        <v>17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>
        <v>20000</v>
      </c>
      <c r="C15" s="31"/>
      <c r="D15" s="40" t="s">
        <v>18</v>
      </c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/>
      <c r="C16" s="31"/>
      <c r="D16" s="40"/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/>
      <c r="C17" s="31"/>
      <c r="D17" s="40"/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/>
      <c r="C18" s="31"/>
      <c r="D18" s="40"/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/>
      <c r="C19" s="31"/>
      <c r="D19" s="40"/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/>
      <c r="C20" s="31"/>
      <c r="D20" s="40"/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/>
      <c r="C21" s="31"/>
      <c r="D21" s="40"/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ND-91-1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