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nks with Teams" sheetId="1" state="visible" r:id="rId2"/>
    <sheet name="RefProvenance" sheetId="2" state="visible" r:id="rId3"/>
    <sheet name="DatasetDef" sheetId="3" state="visible" r:id="rId4"/>
    <sheet name="InterfaceTypes" sheetId="4" state="visible" r:id="rId5"/>
    <sheet name="BareProcessors top levels" sheetId="5" state="visible" r:id="rId6"/>
    <sheet name="BareProcessors simulation" sheetId="6" state="visible" r:id="rId7"/>
    <sheet name="ImportCommands LCI structurals" sheetId="7" state="visible" r:id="rId8"/>
    <sheet name="ScalarIndicators" sheetId="8" state="visible" r:id="rId9"/>
    <sheet name="LCIAMethod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0"/>
            <color rgb="FF000000"/>
            <rFont val="Arial"/>
            <family val="0"/>
            <charset val="1"/>
          </rPr>
          <t xml:space="preserve">In case there is a need for a total Energy, although in principle thermal and mechanical would be accounted separately</t>
        </r>
      </text>
    </comment>
    <comment ref="P1" authorId="0">
      <text>
        <r>
          <rPr>
            <sz val="10"/>
            <color rgb="FF000000"/>
            <rFont val="Arial"/>
            <family val="0"/>
            <charset val="1"/>
          </rPr>
          <t xml:space="preserve">IAMCCode
In Cristina's workbook, does it refer to Processor or to Interface?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Rearranged from Nick's mail "Dendrogram and data sources for ENVIRO" at 2021-05-06.
* "Accounted" of all structurals set to "NO".
* Columns with values moved to the left.
* Rows with functional processors moved up, structurals moved down.
* Columns @enviro_code and @iamc_code removed because they were not used.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"Simulation" processors, "technology" names from Calliope
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Used to match processors here with output from Calliope (where a processor may have multiple output carriers)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From which Calliope output file (variable) to obtain the value of the main output of a structural processor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Processors from dendrogram (Notional or Functional)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LCI exchanges are specified relative to this interface name, which will have the value coming from the Calliope simulation</t>
        </r>
      </text>
    </commen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Processors in this sheet are not accounted, they are just declared to provide information to ENBIOS
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LCI activity (matching the structural processor)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" authorId="0">
      <text>
        <r>
          <rPr>
            <sz val="10"/>
            <color rgb="FF000000"/>
            <rFont val="Arial"/>
            <family val="0"/>
            <charset val="1"/>
          </rPr>
          <t xml:space="preserve">No need to call NISName(lcia_impl.Interface), enbios preprocessing does automatically the same conversion, so the CSV file has valid NIS names</t>
        </r>
      </text>
    </comment>
  </commentList>
</comments>
</file>

<file path=xl/sharedStrings.xml><?xml version="1.0" encoding="utf-8"?>
<sst xmlns="http://schemas.openxmlformats.org/spreadsheetml/2006/main" count="542" uniqueCount="227">
  <si>
    <t xml:space="preserve">This is a developement file to relate SENTINEL techs , LCA activities and MuSIASEM(NIS) processors for the enviro software.</t>
  </si>
  <si>
    <t xml:space="preserve">The NIS can be accessed here</t>
  </si>
  <si>
    <t xml:space="preserve">http://beauvoir.corp.itccanarias.org/nis_client/</t>
  </si>
  <si>
    <t xml:space="preserve">Paste the URL of this file</t>
  </si>
  <si>
    <t xml:space="preserve">https://docs.google.com/spreadsheets/d/1uP0y9QB97DRsQSz6Te0HCxlskncdh-5tVmU-nnmVwaY/edit#gid=977492068</t>
  </si>
  <si>
    <t xml:space="preserve">RefID</t>
  </si>
  <si>
    <t xml:space="preserve">ProvenanceFileURL</t>
  </si>
  <si>
    <t xml:space="preserve">AgentType</t>
  </si>
  <si>
    <t xml:space="preserve">Agent</t>
  </si>
  <si>
    <t xml:space="preserve">Activities</t>
  </si>
  <si>
    <t xml:space="preserve">Entities</t>
  </si>
  <si>
    <t xml:space="preserve">WP4Models</t>
  </si>
  <si>
    <t xml:space="preserve">Organization</t>
  </si>
  <si>
    <t xml:space="preserve">Sentinel project</t>
  </si>
  <si>
    <t xml:space="preserve">WP4</t>
  </si>
  <si>
    <t xml:space="preserve">WP5Models</t>
  </si>
  <si>
    <t xml:space="preserve">WP5</t>
  </si>
  <si>
    <t xml:space="preserve">Ecoinvent</t>
  </si>
  <si>
    <t xml:space="preserve">EcoInvent</t>
  </si>
  <si>
    <t xml:space="preserve">data publication service</t>
  </si>
  <si>
    <t xml:space="preserve">Dataset</t>
  </si>
  <si>
    <t xml:space="preserve">DatasetDataLocation</t>
  </si>
  <si>
    <t xml:space="preserve">ConceptType</t>
  </si>
  <si>
    <t xml:space="preserve">Concept</t>
  </si>
  <si>
    <t xml:space="preserve">ConceptDataType</t>
  </si>
  <si>
    <t xml:space="preserve">ConceptDomain</t>
  </si>
  <si>
    <t xml:space="preserve">ConceptDescription</t>
  </si>
  <si>
    <t xml:space="preserve">ConceptAttributes</t>
  </si>
  <si>
    <t xml:space="preserve">recipe</t>
  </si>
  <si>
    <t xml:space="preserve">https://drive.google.com/file/d/1DYHacN9mnbeXqA3BdDyX16Ylw1RmGrzA/view?usp=sharing</t>
  </si>
  <si>
    <t xml:space="preserve">notused</t>
  </si>
  <si>
    <t xml:space="preserve">String</t>
  </si>
  <si>
    <t xml:space="preserve">Dimension</t>
  </si>
  <si>
    <t xml:space="preserve">LCIAMethod</t>
  </si>
  <si>
    <t xml:space="preserve">IA method name</t>
  </si>
  <si>
    <t xml:space="preserve">LCIAIndicator</t>
  </si>
  <si>
    <t xml:space="preserve">Midpoint indicator code</t>
  </si>
  <si>
    <t xml:space="preserve">Interface</t>
  </si>
  <si>
    <t xml:space="preserve">Identifier of the LCI flow</t>
  </si>
  <si>
    <t xml:space="preserve">LCIAHorizon</t>
  </si>
  <si>
    <t xml:space="preserve">Code of the horizon</t>
  </si>
  <si>
    <t xml:space="preserve">Compartment</t>
  </si>
  <si>
    <t xml:space="preserve">Environment compartment where the waste is dumped</t>
  </si>
  <si>
    <t xml:space="preserve">Attribute</t>
  </si>
  <si>
    <t xml:space="preserve">InterfaceUnit</t>
  </si>
  <si>
    <t xml:space="preserve">UnitName</t>
  </si>
  <si>
    <t xml:space="preserve">Unit in which the flow is assumed to be expressed</t>
  </si>
  <si>
    <t xml:space="preserve">Measure</t>
  </si>
  <si>
    <t xml:space="preserve">LCIACoefficient</t>
  </si>
  <si>
    <t xml:space="preserve">Number</t>
  </si>
  <si>
    <t xml:space="preserve">Coefficient to be applied to the flow quantification</t>
  </si>
  <si>
    <t xml:space="preserve">#</t>
  </si>
  <si>
    <t xml:space="preserve">lcia_impl</t>
  </si>
  <si>
    <t xml:space="preserve">https://drive.google.com/file/d/1L7zdMo-g-ecwruXLIY1bqMgBY4yIKbzB/view?usp=sharing</t>
  </si>
  <si>
    <t xml:space="preserve">Simplified LCIA</t>
  </si>
  <si>
    <t xml:space="preserve">https://drive.google.com/file/d/166PaoWuqw-1ijPd3U09600fvFTrRuJC7/view?usp=sharing</t>
  </si>
  <si>
    <t xml:space="preserve">Full non-obsolete LCIA</t>
  </si>
  <si>
    <t xml:space="preserve">LCIACategory</t>
  </si>
  <si>
    <t xml:space="preserve">Category of indicators</t>
  </si>
  <si>
    <t xml:space="preserve">LCIAIndicatorUnit</t>
  </si>
  <si>
    <t xml:space="preserve">Unit for the indicator</t>
  </si>
  <si>
    <t xml:space="preserve">Subcompartment</t>
  </si>
  <si>
    <t xml:space="preserve">Environment subcompartment where the waste is dumped</t>
  </si>
  <si>
    <t xml:space="preserve">InterfaceTypeHierarchy</t>
  </si>
  <si>
    <t xml:space="preserve">InterfaceType</t>
  </si>
  <si>
    <t xml:space="preserve">ParentInterfaceType</t>
  </si>
  <si>
    <t xml:space="preserve">Sphere</t>
  </si>
  <si>
    <t xml:space="preserve">RoegenType</t>
  </si>
  <si>
    <t xml:space="preserve">Unit</t>
  </si>
  <si>
    <t xml:space="preserve">@RealUnit</t>
  </si>
  <si>
    <t xml:space="preserve">Description</t>
  </si>
  <si>
    <t xml:space="preserve">Source</t>
  </si>
  <si>
    <t xml:space="preserve">Level</t>
  </si>
  <si>
    <t xml:space="preserve">Formula</t>
  </si>
  <si>
    <t xml:space="preserve">OppositeSubsystemType</t>
  </si>
  <si>
    <t xml:space="preserve">Attributes</t>
  </si>
  <si>
    <t xml:space="preserve">@lci_code</t>
  </si>
  <si>
    <t xml:space="preserve">@iamc_code</t>
  </si>
  <si>
    <t xml:space="preserve">@iiasa_code</t>
  </si>
  <si>
    <t xml:space="preserve">####### ALL LCI INVENTORY DATA AUTOMATICALLY ASSIGNED AS 'INTERFACETYPES' --- SO NO NEED TO ASSIGN HERE!!!!!!!!!!!!!!!</t>
  </si>
  <si>
    <t xml:space="preserve">EC</t>
  </si>
  <si>
    <t xml:space="preserve">Energy</t>
  </si>
  <si>
    <t xml:space="preserve">Technosphere</t>
  </si>
  <si>
    <t xml:space="preserve">Flow</t>
  </si>
  <si>
    <t xml:space="preserve">TWh</t>
  </si>
  <si>
    <t xml:space="preserve">EnergyThermal</t>
  </si>
  <si>
    <t xml:space="preserve">kWh</t>
  </si>
  <si>
    <t xml:space="preserve">EnergyMechanical</t>
  </si>
  <si>
    <t xml:space="preserve">MJ</t>
  </si>
  <si>
    <t xml:space="preserve">Heat</t>
  </si>
  <si>
    <t xml:space="preserve">Energy in the form of heat</t>
  </si>
  <si>
    <t xml:space="preserve">Fuel</t>
  </si>
  <si>
    <t xml:space="preserve">kg</t>
  </si>
  <si>
    <t xml:space="preserve">Energy in the form or from fuels</t>
  </si>
  <si>
    <t xml:space="preserve">Electricity</t>
  </si>
  <si>
    <t xml:space="preserve">Electrical energy</t>
  </si>
  <si>
    <t xml:space="preserve">ele</t>
  </si>
  <si>
    <t xml:space="preserve">Biodiesel</t>
  </si>
  <si>
    <t xml:space="preserve">Biosphere</t>
  </si>
  <si>
    <t xml:space="preserve">All liquid fuels derived from bio sources</t>
  </si>
  <si>
    <t xml:space="preserve">Biomass</t>
  </si>
  <si>
    <t xml:space="preserve">All primary biomass including woodchips, pellets, charcoal, etc</t>
  </si>
  <si>
    <t xml:space="preserve">Coal</t>
  </si>
  <si>
    <t xml:space="preserve">Diesel</t>
  </si>
  <si>
    <t xml:space="preserve">Kerosene</t>
  </si>
  <si>
    <t xml:space="preserve">Methanol</t>
  </si>
  <si>
    <t xml:space="preserve">NatGas</t>
  </si>
  <si>
    <t xml:space="preserve">Natural gas</t>
  </si>
  <si>
    <t xml:space="preserve">####### ENBIOS CURRENTLY ASSIGNS 'INTERFACETYPE' FROM BASE UNITS OF ECOINVENT PROCESSES (e.g. 'electricity_production__wind__1_3MW_turbine__offshore'). BUT THESE ARE TOO SPECIFIC. NEED A WAY TO ASSIGN THEM TO MATCH GENERAL TYPES FROM COLUMN C OF THE ABOVE EC 'INTERFACETYPES' (e.g. HEAT, ELECTRICITY AND FUEL TYPES)</t>
  </si>
  <si>
    <t xml:space="preserve">HumanActivity</t>
  </si>
  <si>
    <t xml:space="preserve">Fund</t>
  </si>
  <si>
    <t xml:space="preserve">h</t>
  </si>
  <si>
    <t xml:space="preserve">Can use employment data from published data (NM has spreadsheet)</t>
  </si>
  <si>
    <t xml:space="preserve">Emissions</t>
  </si>
  <si>
    <t xml:space="preserve">CO2</t>
  </si>
  <si>
    <t xml:space="preserve">tonnes</t>
  </si>
  <si>
    <t xml:space="preserve">Environment</t>
  </si>
  <si>
    <t xml:space="preserve">Labour</t>
  </si>
  <si>
    <t xml:space="preserve">ProcessorGroup</t>
  </si>
  <si>
    <t xml:space="preserve">Processor</t>
  </si>
  <si>
    <t xml:space="preserve">ParentProcessor</t>
  </si>
  <si>
    <t xml:space="preserve">SubsystemType</t>
  </si>
  <si>
    <t xml:space="preserve">System</t>
  </si>
  <si>
    <t xml:space="preserve">FunctionalOrStructural</t>
  </si>
  <si>
    <t xml:space="preserve">Accounted</t>
  </si>
  <si>
    <t xml:space="preserve">@EcoinventFilename</t>
  </si>
  <si>
    <t xml:space="preserve">@EcoinventCarrierName</t>
  </si>
  <si>
    <t xml:space="preserve">@IAMCCode</t>
  </si>
  <si>
    <t xml:space="preserve">ParentProcessorWeight</t>
  </si>
  <si>
    <t xml:space="preserve">BehaveAs</t>
  </si>
  <si>
    <t xml:space="preserve">GeolocationRef</t>
  </si>
  <si>
    <t xml:space="preserve">GeolocationCode</t>
  </si>
  <si>
    <t xml:space="preserve">GeolocationLatLong</t>
  </si>
  <si>
    <t xml:space="preserve">Energysystem</t>
  </si>
  <si>
    <t xml:space="preserve">Local</t>
  </si>
  <si>
    <t xml:space="preserve">Functional</t>
  </si>
  <si>
    <t xml:space="preserve">Yes</t>
  </si>
  <si>
    <t xml:space="preserve">n</t>
  </si>
  <si>
    <t xml:space="preserve">@SimulationCarrier</t>
  </si>
  <si>
    <t xml:space="preserve">@SimulationVariable</t>
  </si>
  <si>
    <t xml:space="preserve">@SimulationToEcoinventFactor</t>
  </si>
  <si>
    <t xml:space="preserve">SimulationReferenceStructurals</t>
  </si>
  <si>
    <t xml:space="preserve">solar_pv</t>
  </si>
  <si>
    <t xml:space="preserve">electricity</t>
  </si>
  <si>
    <t xml:space="preserve">flow_out_sum</t>
  </si>
  <si>
    <t xml:space="preserve">Structural</t>
  </si>
  <si>
    <t xml:space="preserve">No</t>
  </si>
  <si>
    <t xml:space="preserve">342c35f4-ebf9-5c96-bd77-0b935ee2ee72_d69294d7-8d64-4915-a896-9996a014c410.spold</t>
  </si>
  <si>
    <t xml:space="preserve">Workbook</t>
  </si>
  <si>
    <t xml:space="preserve">Worksheets</t>
  </si>
  <si>
    <t xml:space="preserve">https://docs.google.com/spreadsheets/d/1fLezTqW30Jrjk8zFBjCi9rqSXKi4BSGe/edit?usp=sharing&amp;ouid=106321478939846940343&amp;rtpof=true&amp;sd=true</t>
  </si>
  <si>
    <t xml:space="preserve"># the above workbook should be generated using "enbios lci_to_nis"</t>
  </si>
  <si>
    <t xml:space="preserve"># It has three commands: InterfaceTypes (from LCI), BareProcessors (one row per Activity), Interfaces (all the exchanges for all the activities)</t>
  </si>
  <si>
    <t xml:space="preserve"># The address has to be updated after a new run with a different file</t>
  </si>
  <si>
    <t xml:space="preserve">IndicatorsGroup</t>
  </si>
  <si>
    <t xml:space="preserve">Indicator</t>
  </si>
  <si>
    <t xml:space="preserve">Processors</t>
  </si>
  <si>
    <t xml:space="preserve">AccountNA</t>
  </si>
  <si>
    <t xml:space="preserve">UnitLabel</t>
  </si>
  <si>
    <t xml:space="preserve">@IAMCCodeSuffix</t>
  </si>
  <si>
    <t xml:space="preserve">@IAMCSum</t>
  </si>
  <si>
    <t xml:space="preserve">Benchmarks</t>
  </si>
  <si>
    <t xml:space="preserve">Reference</t>
  </si>
  <si>
    <t xml:space="preserve">@FormulaTopDown</t>
  </si>
  <si>
    <t xml:space="preserve">@FormulaBottomUp</t>
  </si>
  <si>
    <t xml:space="preserve">LCIA</t>
  </si>
  <si>
    <t xml:space="preserve">agricultural_land_occupation_ALOP</t>
  </si>
  <si>
    <t xml:space="preserve">LCIAMethod("ReCiPe Midpoint (H) V1.13", "agricultural land occupation", "ALOP")</t>
  </si>
  <si>
    <t xml:space="preserve">dimensionless</t>
  </si>
  <si>
    <t xml:space="preserve">climate_change_GWP100</t>
  </si>
  <si>
    <t xml:space="preserve">LCIAMethod("ReCiPe Midpoint (H) V1.13", "climate change", "GWP100")</t>
  </si>
  <si>
    <t xml:space="preserve">fossil_depletion_FDP</t>
  </si>
  <si>
    <t xml:space="preserve">LCIAMethod("ReCiPe Midpoint (H) V1.13", "fossil depletion", "FDP")</t>
  </si>
  <si>
    <t xml:space="preserve">freshwater_ecotoxicity_FETPinf</t>
  </si>
  <si>
    <t xml:space="preserve">LCIAMethod("ReCiPe Midpoint (H) V1.13", "freshwater ecotoxicity", "FETPinf")</t>
  </si>
  <si>
    <t xml:space="preserve">freshwater_eutrophication_FEP</t>
  </si>
  <si>
    <t xml:space="preserve">LCIAMethod("ReCiPe Midpoint (H) V1.13", "freshwater eutrophication", "FEP")</t>
  </si>
  <si>
    <t xml:space="preserve">human_toxicity_HTPinf</t>
  </si>
  <si>
    <t xml:space="preserve">LCIAMethod("ReCiPe Midpoint (H) V1.13", "human toxicity", "HTPinf")</t>
  </si>
  <si>
    <t xml:space="preserve">ionising_radiation_IRP_HE</t>
  </si>
  <si>
    <t xml:space="preserve">LCIAMethod("ReCiPe Midpoint (H) V1.13", "ionising radiation", "IRP_HE")</t>
  </si>
  <si>
    <t xml:space="preserve">marine_ecotoxicity_METPinf</t>
  </si>
  <si>
    <t xml:space="preserve">LCIAMethod("ReCiPe Midpoint (H) V1.13", "marine ecotoxicity", "METPinf")</t>
  </si>
  <si>
    <t xml:space="preserve">marine_eutrophication_MEP</t>
  </si>
  <si>
    <t xml:space="preserve">LCIAMethod("ReCiPe Midpoint (H) V1.13", "marine eutrophication", "MEP")</t>
  </si>
  <si>
    <t xml:space="preserve">metal_depletion_MDP</t>
  </si>
  <si>
    <t xml:space="preserve">LCIAMethod("ReCiPe Midpoint (H) V1.13", "metal depletion", "MDP")</t>
  </si>
  <si>
    <t xml:space="preserve">natural_land_transformation_NLTP</t>
  </si>
  <si>
    <t xml:space="preserve">LCIAMethod("ReCiPe Midpoint (H) V1.13", "natural land transformation", "NLTP")</t>
  </si>
  <si>
    <t xml:space="preserve">ozone_depletion_ODPinf</t>
  </si>
  <si>
    <t xml:space="preserve">LCIAMethod("ReCiPe Midpoint (H) V1.13", "ozone depletion", "ODPinf")</t>
  </si>
  <si>
    <t xml:space="preserve">particulate_matter_formation_PMFP</t>
  </si>
  <si>
    <t xml:space="preserve">LCIAMethod("ReCiPe Midpoint (H) V1.13", "particulate matter formation", "PMFP")</t>
  </si>
  <si>
    <t xml:space="preserve">photochemical_oxidant_formation_POFP</t>
  </si>
  <si>
    <t xml:space="preserve">LCIAMethod("ReCiPe Midpoint (H) V1.13", "photochemical oxidant formation", "POFP")</t>
  </si>
  <si>
    <t xml:space="preserve">terrestrial_acidification_TAP100</t>
  </si>
  <si>
    <t xml:space="preserve">LCIAMethod("ReCiPe Midpoint (H) V1.13", "terrestrial acidification", "TAP100")</t>
  </si>
  <si>
    <t xml:space="preserve">terrestrial_ecotoxicity_TETPinf</t>
  </si>
  <si>
    <t xml:space="preserve">LCIAMethod("ReCiPe Midpoint (H) V1.13", "terrestrial ecotoxicity", "TETPinf")</t>
  </si>
  <si>
    <t xml:space="preserve">urban_land_occupation_ULOP</t>
  </si>
  <si>
    <t xml:space="preserve">LCIAMethod("ReCiPe Midpoint (H) V1.13", "urban land occupation", "ULOP")</t>
  </si>
  <si>
    <t xml:space="preserve">water_depletion_WDP</t>
  </si>
  <si>
    <t xml:space="preserve">LCIAMethod("ReCiPe Midpoint (H) V1.13", "water depletion", "WDP")</t>
  </si>
  <si>
    <t xml:space="preserve">ReCiPe2016</t>
  </si>
  <si>
    <t xml:space="preserve">{recipe.LCIAIndicator}</t>
  </si>
  <si>
    <t xml:space="preserve">{NISName(recipe.Interface)}</t>
  </si>
  <si>
    <t xml:space="preserve">{recipe.InterfaceUnit}</t>
  </si>
  <si>
    <t xml:space="preserve">{recipe.LCIAHorizon}</t>
  </si>
  <si>
    <t xml:space="preserve">{recipe.LCIACoefficient}</t>
  </si>
  <si>
    <t xml:space="preserve">{recipe.Compartment}</t>
  </si>
  <si>
    <t xml:space="preserve">{lcia_impl.LCIAMethod}</t>
  </si>
  <si>
    <t xml:space="preserve">{lcia_impl.LCIACategory}</t>
  </si>
  <si>
    <t xml:space="preserve">{lcia_impl.LCIAIndicator}</t>
  </si>
  <si>
    <t xml:space="preserve">{lcia_impl.LCIAIndicatorUnit}</t>
  </si>
  <si>
    <t xml:space="preserve">{lcia_impl.Interface}</t>
  </si>
  <si>
    <t xml:space="preserve">{lcia_impl.LCIAHorizon}</t>
  </si>
  <si>
    <t xml:space="preserve">{lcia_impl.LCIACoefficient}</t>
  </si>
  <si>
    <t xml:space="preserve">{lcia_impl.Compartment}</t>
  </si>
  <si>
    <t xml:space="preserve">{lcia_impl.Subcompartment}</t>
  </si>
  <si>
    <t xml:space="preserve">Sentinel</t>
  </si>
  <si>
    <t xml:space="preserve">SR3</t>
  </si>
  <si>
    <t xml:space="preserve">Antimony__in_ground</t>
  </si>
  <si>
    <t xml:space="preserve">Barium__in_ground</t>
  </si>
  <si>
    <t xml:space="preserve">Beryllium__in_ground</t>
  </si>
  <si>
    <t xml:space="preserve">Borax__in_ground</t>
  </si>
  <si>
    <t xml:space="preserve">RR3</t>
  </si>
  <si>
    <t xml:space="preserve">EH3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</si>
</sst>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0000000"/>
    <numFmt numFmtId="166" formatCode="0.0000000000000"/>
    <numFmt numFmtId="167" formatCode="m\.yyyy"/>
    <numFmt numFmtId="168" formatCode="0.00E+0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b val="true"/>
      <sz val="9"/>
      <color rgb="FF656565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b val="true"/>
      <sz val="10"/>
      <color rgb="FF656565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656565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&quot;Segoe UI&quot;"/>
      <family val="0"/>
      <charset val="1"/>
    </font>
    <font>
      <sz val="11"/>
      <color rgb="FF777777"/>
      <name val="Roboto"/>
      <family val="0"/>
      <charset val="1"/>
    </font>
    <font>
      <sz val="9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9D9D9"/>
        <bgColor rgb="FFD9D2E9"/>
      </patternFill>
    </fill>
    <fill>
      <patternFill patternType="solid">
        <fgColor rgb="FFDAEEF3"/>
        <bgColor rgb="FFEBF1DE"/>
      </patternFill>
    </fill>
    <fill>
      <patternFill patternType="solid">
        <fgColor rgb="FFFABF8F"/>
        <bgColor rgb="FFE6B8B7"/>
      </patternFill>
    </fill>
    <fill>
      <patternFill patternType="solid">
        <fgColor rgb="FFFDE9D9"/>
        <bgColor rgb="FFEBF1DE"/>
      </patternFill>
    </fill>
    <fill>
      <patternFill patternType="solid">
        <fgColor rgb="FFEBF1DE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777777"/>
      </patternFill>
    </fill>
    <fill>
      <patternFill patternType="solid">
        <fgColor rgb="FFE6B8B7"/>
        <bgColor rgb="FFFABF8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6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B7"/>
      <rgbColor rgb="FF777777"/>
      <rgbColor rgb="FF9999FF"/>
      <rgbColor rgb="FF993366"/>
      <rgbColor rgb="FFEBF1DE"/>
      <rgbColor rgb="FFDAEEF3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9D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56565"/>
      <rgbColor rgb="FF8E7CC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eauvoir.corp.itccanarias.org/nis_client/" TargetMode="External"/><Relationship Id="rId2" Type="http://schemas.openxmlformats.org/officeDocument/2006/relationships/hyperlink" Target="https://docs.google.com/spreadsheets/d/1uP0y9QB97DRsQSz6Te0HCxlskncdh-5tVmU-nnmVwaY/edi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DYHacN9mnbeXqA3BdDyX16Ylw1RmGrzA/view?usp=sharing" TargetMode="External"/><Relationship Id="rId2" Type="http://schemas.openxmlformats.org/officeDocument/2006/relationships/hyperlink" Target="https://drive.google.com/file/d/1L7zdMo-g-ecwruXLIY1bqMgBY4yIKbzB/view?usp=sharing" TargetMode="External"/><Relationship Id="rId3" Type="http://schemas.openxmlformats.org/officeDocument/2006/relationships/hyperlink" Target="https://drive.google.com/file/d/166PaoWuqw-1ijPd3U09600fvFTrRuJC7/view?usp=sharin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fLezTqW30Jrjk8zFBjCi9rqSXKi4BSGe/edit?usp=sharing&amp;ouid=106321478939846940343&amp;rtpof=true&amp;sd=true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2" style="0" width="35.25"/>
  </cols>
  <sheetData>
    <row r="3" customFormat="false" ht="15.7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4" customFormat="false" ht="15.75" hidden="false" customHeight="true" outlineLevel="0" collapsed="false">
      <c r="B4" s="1"/>
      <c r="C4" s="1"/>
      <c r="D4" s="1"/>
      <c r="E4" s="1"/>
      <c r="F4" s="1"/>
      <c r="G4" s="1"/>
      <c r="H4" s="1"/>
    </row>
    <row r="5" customFormat="false" ht="15.75" hidden="false" customHeight="true" outlineLevel="0" collapsed="false">
      <c r="B5" s="1"/>
      <c r="C5" s="1"/>
      <c r="D5" s="1"/>
      <c r="E5" s="1"/>
      <c r="F5" s="1"/>
      <c r="G5" s="1"/>
      <c r="H5" s="1"/>
    </row>
    <row r="9" customFormat="false" ht="15.75" hidden="false" customHeight="false" outlineLevel="0" collapsed="false">
      <c r="B9" s="2" t="s">
        <v>1</v>
      </c>
    </row>
    <row r="10" customFormat="false" ht="15.75" hidden="false" customHeight="false" outlineLevel="0" collapsed="false">
      <c r="B10" s="3" t="s">
        <v>2</v>
      </c>
    </row>
    <row r="12" customFormat="false" ht="15.75" hidden="false" customHeight="false" outlineLevel="0" collapsed="false">
      <c r="B12" s="2" t="s">
        <v>3</v>
      </c>
    </row>
    <row r="13" customFormat="false" ht="15.75" hidden="false" customHeight="false" outlineLevel="0" collapsed="false">
      <c r="B13" s="4" t="s">
        <v>4</v>
      </c>
    </row>
  </sheetData>
  <mergeCells count="1">
    <mergeCell ref="B3:H5"/>
  </mergeCells>
  <hyperlinks>
    <hyperlink ref="B10" r:id="rId1" display="http://beauvoir.corp.itccanarias.org/nis_client/"/>
    <hyperlink ref="B13" r:id="rId2" location="gid=977492068" display="https://docs.google.com/spreadsheets/d/1uP0y9QB97DRsQSz6Te0HCxlskncdh-5tVmU-nnmVwaY/edit#gid=97749206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2" min="2" style="0" width="17.88"/>
    <col collapsed="false" customWidth="true" hidden="false" outlineLevel="0" max="5" min="5" style="0" width="18.38"/>
  </cols>
  <sheetData>
    <row r="1" customFormat="false" ht="15.75" hidden="false" customHeight="false" outlineLevel="0" collapsed="false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customFormat="false" ht="15.75" hidden="false" customHeight="false" outlineLevel="0" collapsed="false">
      <c r="A2" s="2" t="s">
        <v>11</v>
      </c>
      <c r="C2" s="2" t="s">
        <v>12</v>
      </c>
      <c r="D2" s="2" t="s">
        <v>13</v>
      </c>
      <c r="E2" s="2" t="s">
        <v>14</v>
      </c>
    </row>
    <row r="3" customFormat="false" ht="15.75" hidden="false" customHeight="false" outlineLevel="0" collapsed="false">
      <c r="A3" s="2" t="s">
        <v>15</v>
      </c>
      <c r="C3" s="2" t="s">
        <v>12</v>
      </c>
      <c r="D3" s="2" t="s">
        <v>13</v>
      </c>
      <c r="E3" s="2" t="s">
        <v>16</v>
      </c>
    </row>
    <row r="4" customFormat="false" ht="15.75" hidden="false" customHeight="false" outlineLevel="0" collapsed="false">
      <c r="A4" s="2" t="s">
        <v>17</v>
      </c>
      <c r="C4" s="2" t="s">
        <v>12</v>
      </c>
      <c r="D4" s="2" t="s">
        <v>18</v>
      </c>
      <c r="E4" s="2" t="s"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3.98"/>
    <col collapsed="false" customWidth="true" hidden="false" outlineLevel="0" max="3" min="3" style="0" width="70"/>
    <col collapsed="false" customWidth="true" hidden="false" outlineLevel="0" max="6" min="6" style="0" width="13.63"/>
    <col collapsed="false" customWidth="true" hidden="false" outlineLevel="0" max="8" min="8" style="0" width="54.37"/>
    <col collapsed="false" customWidth="true" hidden="false" outlineLevel="0" max="9" min="9" style="0" width="15.38"/>
  </cols>
  <sheetData>
    <row r="1" customFormat="false" ht="15.75" hidden="false" customHeight="false" outlineLevel="0" collapsed="false">
      <c r="A1" s="5"/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</row>
    <row r="2" customFormat="false" ht="15.75" hidden="false" customHeight="false" outlineLevel="0" collapsed="false">
      <c r="B2" s="2" t="s">
        <v>28</v>
      </c>
      <c r="C2" s="4" t="s">
        <v>29</v>
      </c>
      <c r="D2" s="6" t="s">
        <v>20</v>
      </c>
      <c r="E2" s="2" t="s">
        <v>30</v>
      </c>
      <c r="F2" s="2" t="s">
        <v>31</v>
      </c>
    </row>
    <row r="3" customFormat="false" ht="15.75" hidden="false" customHeight="false" outlineLevel="0" collapsed="false">
      <c r="B3" s="2" t="s">
        <v>28</v>
      </c>
      <c r="D3" s="2" t="s">
        <v>32</v>
      </c>
      <c r="E3" s="2" t="s">
        <v>33</v>
      </c>
      <c r="F3" s="2" t="s">
        <v>31</v>
      </c>
      <c r="G3" s="2"/>
      <c r="H3" s="2" t="s">
        <v>34</v>
      </c>
    </row>
    <row r="4" customFormat="false" ht="15.75" hidden="false" customHeight="false" outlineLevel="0" collapsed="false">
      <c r="B4" s="2" t="s">
        <v>28</v>
      </c>
      <c r="D4" s="2" t="s">
        <v>32</v>
      </c>
      <c r="E4" s="2" t="s">
        <v>35</v>
      </c>
      <c r="F4" s="2" t="s">
        <v>31</v>
      </c>
      <c r="H4" s="2" t="s">
        <v>36</v>
      </c>
    </row>
    <row r="5" customFormat="false" ht="15.75" hidden="false" customHeight="false" outlineLevel="0" collapsed="false">
      <c r="B5" s="2" t="s">
        <v>28</v>
      </c>
      <c r="D5" s="2" t="s">
        <v>32</v>
      </c>
      <c r="E5" s="2" t="s">
        <v>37</v>
      </c>
      <c r="F5" s="2" t="s">
        <v>31</v>
      </c>
      <c r="H5" s="2" t="s">
        <v>38</v>
      </c>
    </row>
    <row r="6" customFormat="false" ht="15.75" hidden="false" customHeight="false" outlineLevel="0" collapsed="false">
      <c r="B6" s="2" t="s">
        <v>28</v>
      </c>
      <c r="D6" s="2" t="s">
        <v>32</v>
      </c>
      <c r="E6" s="2" t="s">
        <v>39</v>
      </c>
      <c r="F6" s="2" t="s">
        <v>31</v>
      </c>
      <c r="H6" s="2" t="s">
        <v>40</v>
      </c>
    </row>
    <row r="7" customFormat="false" ht="15.75" hidden="false" customHeight="false" outlineLevel="0" collapsed="false">
      <c r="B7" s="2" t="s">
        <v>28</v>
      </c>
      <c r="D7" s="2" t="s">
        <v>32</v>
      </c>
      <c r="E7" s="2" t="s">
        <v>41</v>
      </c>
      <c r="F7" s="2" t="s">
        <v>31</v>
      </c>
      <c r="H7" s="2" t="s">
        <v>42</v>
      </c>
    </row>
    <row r="8" customFormat="false" ht="15.75" hidden="false" customHeight="false" outlineLevel="0" collapsed="false">
      <c r="B8" s="2" t="s">
        <v>28</v>
      </c>
      <c r="D8" s="2" t="s">
        <v>43</v>
      </c>
      <c r="E8" s="2" t="s">
        <v>44</v>
      </c>
      <c r="F8" s="2" t="s">
        <v>45</v>
      </c>
      <c r="H8" s="2" t="s">
        <v>46</v>
      </c>
    </row>
    <row r="9" customFormat="false" ht="15.75" hidden="false" customHeight="false" outlineLevel="0" collapsed="false">
      <c r="B9" s="2" t="s">
        <v>28</v>
      </c>
      <c r="D9" s="2" t="s">
        <v>47</v>
      </c>
      <c r="E9" s="2" t="s">
        <v>48</v>
      </c>
      <c r="F9" s="2" t="s">
        <v>49</v>
      </c>
      <c r="H9" s="2" t="s">
        <v>50</v>
      </c>
    </row>
    <row r="10" customFormat="false" ht="15.75" hidden="false" customHeight="false" outlineLevel="0" collapsed="false">
      <c r="A10" s="2" t="s">
        <v>51</v>
      </c>
      <c r="B10" s="7" t="s">
        <v>52</v>
      </c>
      <c r="C10" s="8" t="s">
        <v>53</v>
      </c>
      <c r="D10" s="6" t="s">
        <v>20</v>
      </c>
      <c r="E10" s="2" t="s">
        <v>30</v>
      </c>
      <c r="F10" s="2" t="s">
        <v>31</v>
      </c>
      <c r="G10" s="2"/>
      <c r="H10" s="2" t="s">
        <v>54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false" outlineLevel="0" collapsed="false">
      <c r="A11" s="2"/>
      <c r="B11" s="7" t="s">
        <v>52</v>
      </c>
      <c r="C11" s="9" t="s">
        <v>55</v>
      </c>
      <c r="D11" s="6" t="s">
        <v>20</v>
      </c>
      <c r="E11" s="2" t="s">
        <v>30</v>
      </c>
      <c r="F11" s="2" t="s">
        <v>31</v>
      </c>
      <c r="G11" s="2"/>
      <c r="H11" s="2" t="s">
        <v>56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.75" hidden="false" customHeight="false" outlineLevel="0" collapsed="false">
      <c r="A12" s="2"/>
      <c r="B12" s="7" t="s">
        <v>52</v>
      </c>
      <c r="C12" s="2"/>
      <c r="D12" s="2" t="s">
        <v>32</v>
      </c>
      <c r="E12" s="2" t="s">
        <v>33</v>
      </c>
      <c r="F12" s="2" t="s">
        <v>31</v>
      </c>
      <c r="G12" s="2"/>
      <c r="H12" s="2" t="s">
        <v>34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false" outlineLevel="0" collapsed="false">
      <c r="A13" s="2"/>
      <c r="B13" s="7" t="s">
        <v>52</v>
      </c>
      <c r="C13" s="2"/>
      <c r="D13" s="2" t="s">
        <v>32</v>
      </c>
      <c r="E13" s="2" t="s">
        <v>57</v>
      </c>
      <c r="F13" s="2" t="s">
        <v>31</v>
      </c>
      <c r="G13" s="2"/>
      <c r="H13" s="2" t="s">
        <v>58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.75" hidden="false" customHeight="false" outlineLevel="0" collapsed="false">
      <c r="A14" s="2"/>
      <c r="B14" s="7" t="s">
        <v>52</v>
      </c>
      <c r="C14" s="2"/>
      <c r="D14" s="2" t="s">
        <v>32</v>
      </c>
      <c r="E14" s="2" t="s">
        <v>35</v>
      </c>
      <c r="F14" s="2" t="s">
        <v>31</v>
      </c>
      <c r="G14" s="2"/>
      <c r="H14" s="2" t="s">
        <v>36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.75" hidden="false" customHeight="false" outlineLevel="0" collapsed="false">
      <c r="A15" s="2"/>
      <c r="B15" s="7" t="s">
        <v>52</v>
      </c>
      <c r="C15" s="2"/>
      <c r="D15" s="2" t="s">
        <v>32</v>
      </c>
      <c r="E15" s="2" t="s">
        <v>59</v>
      </c>
      <c r="F15" s="2" t="s">
        <v>31</v>
      </c>
      <c r="G15" s="2"/>
      <c r="H15" s="2" t="s">
        <v>60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false" outlineLevel="0" collapsed="false">
      <c r="A16" s="2"/>
      <c r="B16" s="7" t="s">
        <v>52</v>
      </c>
      <c r="C16" s="2"/>
      <c r="D16" s="2" t="s">
        <v>32</v>
      </c>
      <c r="E16" s="2" t="s">
        <v>37</v>
      </c>
      <c r="F16" s="2" t="s">
        <v>31</v>
      </c>
      <c r="G16" s="2"/>
      <c r="H16" s="2" t="s">
        <v>38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false" outlineLevel="0" collapsed="false">
      <c r="A17" s="2"/>
      <c r="B17" s="7" t="s">
        <v>52</v>
      </c>
      <c r="C17" s="2"/>
      <c r="D17" s="2" t="s">
        <v>32</v>
      </c>
      <c r="E17" s="2" t="s">
        <v>39</v>
      </c>
      <c r="F17" s="2" t="s">
        <v>31</v>
      </c>
      <c r="G17" s="2"/>
      <c r="H17" s="2" t="s">
        <v>40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false" outlineLevel="0" collapsed="false">
      <c r="A18" s="2"/>
      <c r="B18" s="7" t="s">
        <v>52</v>
      </c>
      <c r="C18" s="2"/>
      <c r="D18" s="2" t="s">
        <v>32</v>
      </c>
      <c r="E18" s="2" t="s">
        <v>41</v>
      </c>
      <c r="F18" s="2" t="s">
        <v>31</v>
      </c>
      <c r="G18" s="2"/>
      <c r="H18" s="2" t="s">
        <v>42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false" outlineLevel="0" collapsed="false">
      <c r="A19" s="2"/>
      <c r="B19" s="7" t="s">
        <v>52</v>
      </c>
      <c r="C19" s="2"/>
      <c r="D19" s="2" t="s">
        <v>32</v>
      </c>
      <c r="E19" s="2" t="s">
        <v>61</v>
      </c>
      <c r="F19" s="2" t="s">
        <v>31</v>
      </c>
      <c r="G19" s="2"/>
      <c r="H19" s="2" t="s">
        <v>62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.75" hidden="false" customHeight="false" outlineLevel="0" collapsed="false">
      <c r="A20" s="2"/>
      <c r="B20" s="7" t="s">
        <v>52</v>
      </c>
      <c r="C20" s="2"/>
      <c r="D20" s="2" t="s">
        <v>43</v>
      </c>
      <c r="E20" s="2" t="s">
        <v>44</v>
      </c>
      <c r="F20" s="2" t="s">
        <v>45</v>
      </c>
      <c r="G20" s="2"/>
      <c r="H20" s="2" t="s">
        <v>46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false" outlineLevel="0" collapsed="false">
      <c r="A21" s="2"/>
      <c r="B21" s="7" t="s">
        <v>52</v>
      </c>
      <c r="C21" s="2"/>
      <c r="D21" s="2" t="s">
        <v>47</v>
      </c>
      <c r="E21" s="2" t="s">
        <v>48</v>
      </c>
      <c r="F21" s="2" t="s">
        <v>49</v>
      </c>
      <c r="G21" s="2"/>
      <c r="H21" s="2" t="s">
        <v>50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</sheetData>
  <hyperlinks>
    <hyperlink ref="C2" r:id="rId1" display="https://drive.google.com/file/d/1DYHacN9mnbeXqA3BdDyX16Ylw1RmGrzA/view?usp=sharing"/>
    <hyperlink ref="C10" r:id="rId2" display="https://drive.google.com/file/d/1L7zdMo-g-ecwruXLIY1bqMgBY4yIKbzB/view?usp=sharing"/>
    <hyperlink ref="C11" r:id="rId3" display="https://drive.google.com/file/d/166PaoWuqw-1ijPd3U09600fvFTrRuJC7/view?usp=sha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7.63"/>
    <col collapsed="false" customWidth="true" hidden="false" outlineLevel="0" max="3" min="3" style="0" width="18.38"/>
    <col collapsed="false" customWidth="true" hidden="false" outlineLevel="0" max="4" min="4" style="0" width="15.27"/>
    <col collapsed="false" customWidth="true" hidden="false" outlineLevel="0" max="5" min="5" style="0" width="15.75"/>
    <col collapsed="false" customWidth="true" hidden="false" outlineLevel="0" max="6" min="6" style="0" width="9.88"/>
    <col collapsed="false" customWidth="true" hidden="false" outlineLevel="0" max="7" min="7" style="0" width="10.5"/>
    <col collapsed="false" customWidth="true" hidden="false" outlineLevel="0" max="8" min="8" style="0" width="9.13"/>
    <col collapsed="false" customWidth="true" hidden="false" outlineLevel="0" max="9" min="9" style="0" width="47.75"/>
    <col collapsed="false" customWidth="true" hidden="false" outlineLevel="0" max="10" min="10" style="0" width="9.13"/>
    <col collapsed="false" customWidth="true" hidden="false" outlineLevel="0" max="11" min="11" style="0" width="4.88"/>
    <col collapsed="false" customWidth="true" hidden="false" outlineLevel="0" max="13" min="13" style="0" width="19.12"/>
  </cols>
  <sheetData>
    <row r="1" customFormat="false" ht="15.75" hidden="false" customHeight="false" outlineLevel="0" collapsed="false">
      <c r="A1" s="10"/>
      <c r="B1" s="10" t="s">
        <v>63</v>
      </c>
      <c r="C1" s="10" t="s">
        <v>64</v>
      </c>
      <c r="D1" s="10" t="s">
        <v>65</v>
      </c>
      <c r="E1" s="10" t="s">
        <v>66</v>
      </c>
      <c r="F1" s="10" t="s">
        <v>67</v>
      </c>
      <c r="G1" s="10" t="s">
        <v>68</v>
      </c>
      <c r="H1" s="10" t="s">
        <v>69</v>
      </c>
      <c r="I1" s="10" t="s">
        <v>70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77</v>
      </c>
      <c r="Q1" s="10" t="s">
        <v>78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customFormat="false" ht="15.75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2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15.75" hidden="false" customHeight="false" outlineLevel="0" collapsed="false">
      <c r="A3" s="11" t="s">
        <v>79</v>
      </c>
      <c r="B3" s="11"/>
      <c r="C3" s="11"/>
      <c r="D3" s="11"/>
      <c r="E3" s="11"/>
      <c r="F3" s="11"/>
      <c r="G3" s="11"/>
      <c r="H3" s="11"/>
      <c r="I3" s="11"/>
      <c r="J3" s="12"/>
      <c r="K3" s="12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.75" hidden="false" customHeight="fals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2"/>
      <c r="K4" s="12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5.75" hidden="false" customHeight="false" outlineLevel="0" collapsed="false">
      <c r="A5" s="11"/>
      <c r="B5" s="11" t="s">
        <v>80</v>
      </c>
      <c r="C5" s="11" t="s">
        <v>81</v>
      </c>
      <c r="D5" s="11"/>
      <c r="E5" s="11" t="s">
        <v>82</v>
      </c>
      <c r="F5" s="11" t="s">
        <v>83</v>
      </c>
      <c r="G5" s="11" t="s">
        <v>84</v>
      </c>
      <c r="H5" s="11"/>
      <c r="I5" s="11"/>
      <c r="J5" s="12"/>
      <c r="K5" s="12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15.75" hidden="false" customHeight="false" outlineLevel="0" collapsed="false">
      <c r="A6" s="11"/>
      <c r="B6" s="11" t="s">
        <v>80</v>
      </c>
      <c r="C6" s="11" t="s">
        <v>85</v>
      </c>
      <c r="D6" s="11" t="s">
        <v>81</v>
      </c>
      <c r="E6" s="11" t="s">
        <v>82</v>
      </c>
      <c r="F6" s="11" t="s">
        <v>83</v>
      </c>
      <c r="G6" s="11" t="s">
        <v>84</v>
      </c>
      <c r="H6" s="11" t="s">
        <v>86</v>
      </c>
      <c r="I6" s="11"/>
      <c r="J6" s="12"/>
      <c r="K6" s="12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customFormat="false" ht="15.75" hidden="false" customHeight="false" outlineLevel="0" collapsed="false">
      <c r="A7" s="11"/>
      <c r="B7" s="11" t="s">
        <v>80</v>
      </c>
      <c r="C7" s="11" t="s">
        <v>87</v>
      </c>
      <c r="D7" s="11" t="s">
        <v>81</v>
      </c>
      <c r="E7" s="11" t="s">
        <v>82</v>
      </c>
      <c r="F7" s="11" t="s">
        <v>83</v>
      </c>
      <c r="G7" s="11" t="s">
        <v>84</v>
      </c>
      <c r="H7" s="11" t="s">
        <v>88</v>
      </c>
      <c r="I7" s="11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5.75" hidden="false" customHeight="false" outlineLevel="0" collapsed="false">
      <c r="A8" s="11"/>
      <c r="B8" s="11" t="s">
        <v>80</v>
      </c>
      <c r="C8" s="11" t="s">
        <v>89</v>
      </c>
      <c r="D8" s="11" t="s">
        <v>85</v>
      </c>
      <c r="E8" s="11" t="s">
        <v>82</v>
      </c>
      <c r="F8" s="11" t="s">
        <v>83</v>
      </c>
      <c r="G8" s="11" t="s">
        <v>84</v>
      </c>
      <c r="H8" s="11" t="s">
        <v>88</v>
      </c>
      <c r="I8" s="11" t="s">
        <v>90</v>
      </c>
      <c r="J8" s="12"/>
      <c r="K8" s="12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5.75" hidden="false" customHeight="false" outlineLevel="0" collapsed="false">
      <c r="A9" s="11"/>
      <c r="B9" s="11" t="s">
        <v>80</v>
      </c>
      <c r="C9" s="11" t="s">
        <v>91</v>
      </c>
      <c r="D9" s="11" t="s">
        <v>85</v>
      </c>
      <c r="E9" s="11" t="s">
        <v>82</v>
      </c>
      <c r="F9" s="11" t="s">
        <v>83</v>
      </c>
      <c r="G9" s="11" t="s">
        <v>84</v>
      </c>
      <c r="H9" s="11" t="s">
        <v>92</v>
      </c>
      <c r="I9" s="11" t="s">
        <v>93</v>
      </c>
      <c r="J9" s="12"/>
      <c r="K9" s="12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customFormat="false" ht="15.75" hidden="false" customHeight="false" outlineLevel="0" collapsed="false">
      <c r="A10" s="11"/>
      <c r="B10" s="11" t="s">
        <v>80</v>
      </c>
      <c r="C10" s="11" t="s">
        <v>94</v>
      </c>
      <c r="D10" s="11" t="s">
        <v>87</v>
      </c>
      <c r="E10" s="11" t="s">
        <v>82</v>
      </c>
      <c r="F10" s="11" t="s">
        <v>83</v>
      </c>
      <c r="G10" s="11" t="s">
        <v>84</v>
      </c>
      <c r="H10" s="11" t="s">
        <v>86</v>
      </c>
      <c r="I10" s="11" t="s">
        <v>95</v>
      </c>
      <c r="J10" s="12"/>
      <c r="K10" s="12"/>
      <c r="L10" s="11"/>
      <c r="M10" s="11"/>
      <c r="N10" s="11"/>
      <c r="O10" s="11"/>
      <c r="P10" s="11"/>
      <c r="Q10" s="11" t="s">
        <v>96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15.75" hidden="false" customHeight="false" outlineLevel="0" collapsed="false">
      <c r="A11" s="11"/>
      <c r="B11" s="11" t="s">
        <v>80</v>
      </c>
      <c r="C11" s="11" t="s">
        <v>97</v>
      </c>
      <c r="D11" s="11" t="s">
        <v>91</v>
      </c>
      <c r="E11" s="11" t="s">
        <v>98</v>
      </c>
      <c r="F11" s="11" t="s">
        <v>83</v>
      </c>
      <c r="G11" s="11" t="s">
        <v>84</v>
      </c>
      <c r="H11" s="11" t="s">
        <v>92</v>
      </c>
      <c r="I11" s="11" t="s">
        <v>99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customFormat="false" ht="15.75" hidden="false" customHeight="false" outlineLevel="0" collapsed="false">
      <c r="A12" s="11"/>
      <c r="B12" s="11" t="s">
        <v>80</v>
      </c>
      <c r="C12" s="13" t="s">
        <v>100</v>
      </c>
      <c r="D12" s="11" t="s">
        <v>91</v>
      </c>
      <c r="E12" s="11" t="s">
        <v>98</v>
      </c>
      <c r="F12" s="11" t="s">
        <v>83</v>
      </c>
      <c r="G12" s="11" t="s">
        <v>84</v>
      </c>
      <c r="H12" s="11" t="s">
        <v>92</v>
      </c>
      <c r="I12" s="11" t="s">
        <v>101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customFormat="false" ht="15.75" hidden="false" customHeight="false" outlineLevel="0" collapsed="false">
      <c r="A13" s="11"/>
      <c r="B13" s="11" t="s">
        <v>80</v>
      </c>
      <c r="C13" s="13" t="s">
        <v>102</v>
      </c>
      <c r="D13" s="11" t="s">
        <v>91</v>
      </c>
      <c r="E13" s="11" t="s">
        <v>98</v>
      </c>
      <c r="F13" s="11" t="s">
        <v>83</v>
      </c>
      <c r="G13" s="11" t="s">
        <v>84</v>
      </c>
      <c r="H13" s="11" t="s">
        <v>92</v>
      </c>
      <c r="I13" s="11" t="s">
        <v>102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customFormat="false" ht="15.75" hidden="false" customHeight="false" outlineLevel="0" collapsed="false">
      <c r="A14" s="11"/>
      <c r="B14" s="11" t="s">
        <v>80</v>
      </c>
      <c r="C14" s="11" t="s">
        <v>103</v>
      </c>
      <c r="D14" s="11" t="s">
        <v>91</v>
      </c>
      <c r="E14" s="11" t="s">
        <v>98</v>
      </c>
      <c r="F14" s="11" t="s">
        <v>83</v>
      </c>
      <c r="G14" s="11" t="s">
        <v>84</v>
      </c>
      <c r="H14" s="11" t="s">
        <v>92</v>
      </c>
      <c r="I14" s="11" t="s">
        <v>103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customFormat="false" ht="15.75" hidden="false" customHeight="false" outlineLevel="0" collapsed="false">
      <c r="A15" s="11"/>
      <c r="B15" s="11" t="s">
        <v>80</v>
      </c>
      <c r="C15" s="11" t="s">
        <v>104</v>
      </c>
      <c r="D15" s="11" t="s">
        <v>91</v>
      </c>
      <c r="E15" s="11" t="s">
        <v>98</v>
      </c>
      <c r="F15" s="11" t="s">
        <v>83</v>
      </c>
      <c r="G15" s="11" t="s">
        <v>84</v>
      </c>
      <c r="H15" s="11" t="s">
        <v>92</v>
      </c>
      <c r="I15" s="11" t="s">
        <v>104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customFormat="false" ht="15.75" hidden="false" customHeight="false" outlineLevel="0" collapsed="false">
      <c r="A16" s="11"/>
      <c r="B16" s="11" t="s">
        <v>80</v>
      </c>
      <c r="C16" s="11" t="s">
        <v>105</v>
      </c>
      <c r="D16" s="11" t="s">
        <v>91</v>
      </c>
      <c r="E16" s="11" t="s">
        <v>98</v>
      </c>
      <c r="F16" s="11" t="s">
        <v>83</v>
      </c>
      <c r="G16" s="11" t="s">
        <v>84</v>
      </c>
      <c r="H16" s="11" t="s">
        <v>92</v>
      </c>
      <c r="I16" s="11" t="s">
        <v>105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customFormat="false" ht="15.75" hidden="false" customHeight="false" outlineLevel="0" collapsed="false">
      <c r="A17" s="11"/>
      <c r="B17" s="11" t="s">
        <v>80</v>
      </c>
      <c r="C17" s="13" t="s">
        <v>106</v>
      </c>
      <c r="D17" s="11" t="s">
        <v>91</v>
      </c>
      <c r="E17" s="11" t="s">
        <v>98</v>
      </c>
      <c r="F17" s="11" t="s">
        <v>83</v>
      </c>
      <c r="G17" s="11" t="s">
        <v>84</v>
      </c>
      <c r="H17" s="11" t="s">
        <v>92</v>
      </c>
      <c r="I17" s="11" t="s">
        <v>107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customFormat="false" ht="15.75" hidden="false" customHeight="fals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customFormat="false" ht="15.75" hidden="false" customHeight="false" outlineLevel="0" collapsed="false">
      <c r="A19" s="14" t="s">
        <v>108</v>
      </c>
      <c r="B19" s="11"/>
      <c r="C19" s="11"/>
      <c r="D19" s="11"/>
      <c r="E19" s="11"/>
      <c r="F19" s="11"/>
      <c r="G19" s="11"/>
      <c r="H19" s="11"/>
      <c r="I19" s="11"/>
      <c r="J19" s="12"/>
      <c r="K19" s="12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customFormat="false" ht="15.75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2"/>
      <c r="K20" s="12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customFormat="false" ht="15.75" hidden="false" customHeight="false" outlineLevel="0" collapsed="false">
      <c r="A21" s="11" t="s">
        <v>51</v>
      </c>
      <c r="B21" s="11" t="s">
        <v>109</v>
      </c>
      <c r="C21" s="11" t="s">
        <v>109</v>
      </c>
      <c r="D21" s="11"/>
      <c r="E21" s="11" t="s">
        <v>82</v>
      </c>
      <c r="F21" s="11" t="s">
        <v>110</v>
      </c>
      <c r="G21" s="11" t="s">
        <v>111</v>
      </c>
      <c r="H21" s="11"/>
      <c r="I21" s="11" t="s">
        <v>112</v>
      </c>
      <c r="J21" s="11" t="s">
        <v>15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customFormat="false" ht="15.75" hidden="false" customHeight="fals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customFormat="false" ht="15.75" hidden="false" customHeight="false" outlineLevel="0" collapsed="false">
      <c r="A23" s="11" t="s">
        <v>51</v>
      </c>
      <c r="B23" s="11" t="s">
        <v>113</v>
      </c>
      <c r="C23" s="11" t="s">
        <v>114</v>
      </c>
      <c r="D23" s="11"/>
      <c r="E23" s="11" t="s">
        <v>98</v>
      </c>
      <c r="F23" s="11" t="s">
        <v>83</v>
      </c>
      <c r="G23" s="11" t="s">
        <v>115</v>
      </c>
      <c r="H23" s="11"/>
      <c r="I23" s="11"/>
      <c r="J23" s="11" t="s">
        <v>17</v>
      </c>
      <c r="K23" s="11"/>
      <c r="L23" s="11"/>
      <c r="M23" s="11" t="s">
        <v>116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customFormat="false" ht="15.75" hidden="false" customHeight="false" outlineLevel="0" collapsed="false">
      <c r="A24" s="15"/>
      <c r="B24" s="14" t="s">
        <v>109</v>
      </c>
      <c r="C24" s="14" t="s">
        <v>117</v>
      </c>
      <c r="D24" s="16"/>
      <c r="E24" s="14" t="s">
        <v>82</v>
      </c>
      <c r="F24" s="14" t="s">
        <v>83</v>
      </c>
      <c r="G24" s="14" t="s">
        <v>111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customFormat="false" ht="15.75" hidden="false" customHeight="false" outlineLevel="0" collapsed="false">
      <c r="A25" s="15"/>
      <c r="B25" s="15"/>
      <c r="C25" s="15"/>
      <c r="D25" s="15"/>
      <c r="E25" s="11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customFormat="false" ht="15.75" hidden="false" customHeight="fals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customFormat="false" ht="15.75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customFormat="false" ht="15.75" hidden="false" customHeight="fals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customFormat="false" ht="15.75" hidden="false" customHeight="fals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customFormat="false" ht="15.75" hidden="false" customHeight="fals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customFormat="false" ht="15.7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customFormat="false" ht="15.7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customFormat="false" ht="15.75" hidden="false" customHeight="fals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15.75" hidden="false" customHeight="fals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customFormat="false" ht="15.75" hidden="false" customHeight="fals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customFormat="false" ht="15.75" hidden="false" customHeight="fals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customFormat="false" ht="15.75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customFormat="false" ht="15.75" hidden="false" customHeight="fals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customFormat="false" ht="15.75" hidden="false" customHeight="fals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customFormat="false" ht="15.75" hidden="false" customHeight="fals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customFormat="false" ht="15.75" hidden="false" customHeight="fals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customFormat="false" ht="15.75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customFormat="false" ht="15.75" hidden="false" customHeight="fals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customFormat="false" ht="15.75" hidden="false" customHeight="fals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customFormat="false" ht="15.75" hidden="false" customHeight="fals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customFormat="false" ht="15.7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customFormat="false" ht="15.75" hidden="false" customHeight="fals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customFormat="false" ht="15.75" hidden="false" customHeight="fals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customFormat="false" ht="15.75" hidden="false" customHeight="fals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customFormat="false" ht="15.7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customFormat="false" ht="15.7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customFormat="false" ht="15.75" hidden="false" customHeight="fals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customFormat="false" ht="15.75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customFormat="false" ht="15.75" hidden="false" customHeight="fals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customFormat="false" ht="15.75" hidden="false" customHeight="fals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customFormat="false" ht="15.75" hidden="false" customHeight="fals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customFormat="false" ht="15.75" hidden="false" customHeight="fals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customFormat="false" ht="15.75" hidden="false" customHeight="fals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customFormat="false" ht="15.75" hidden="false" customHeight="fals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customFormat="false" ht="15.75" hidden="false" customHeight="fals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customFormat="false" ht="15.75" hidden="false" customHeight="fals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customFormat="false" ht="15.75" hidden="false" customHeight="fals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customFormat="false" ht="15.75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customFormat="false" ht="15.75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customFormat="false" ht="15.75" hidden="false" customHeight="fals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customFormat="false" ht="15.75" hidden="false" customHeight="fals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customFormat="false" ht="15.75" hidden="false" customHeight="fals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customFormat="false" ht="15.75" hidden="false" customHeight="fals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customFormat="false" ht="15.75" hidden="false" customHeight="fals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customFormat="false" ht="15.75" hidden="false" customHeight="fals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customFormat="false" ht="15.75" hidden="false" customHeight="fals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customFormat="false" ht="15.75" hidden="false" customHeight="fals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customFormat="false" ht="15.75" hidden="false" customHeight="fals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customFormat="false" ht="15.75" hidden="false" customHeight="fals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customFormat="false" ht="15.75" hidden="false" customHeight="fals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customFormat="false" ht="15.75" hidden="false" customHeight="fals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customFormat="false" ht="15.75" hidden="false" customHeight="fals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customFormat="false" ht="15.75" hidden="false" customHeight="fals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customFormat="false" ht="15.75" hidden="false" customHeight="fals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customFormat="false" ht="15.75" hidden="false" customHeight="fals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customFormat="false" ht="15.75" hidden="false" customHeight="fals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customFormat="false" ht="15.75" hidden="false" customHeight="fals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customFormat="false" ht="15.75" hidden="false" customHeight="fals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customFormat="false" ht="15.75" hidden="false" customHeight="fals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customFormat="false" ht="15.75" hidden="false" customHeight="fals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customFormat="false" ht="15.75" hidden="false" customHeight="fals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customFormat="false" ht="15.75" hidden="false" customHeight="fals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customFormat="false" ht="15.75" hidden="false" customHeight="fals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customFormat="false" ht="15.75" hidden="false" customHeight="fals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customFormat="false" ht="15.75" hidden="false" customHeight="fals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customFormat="false" ht="15.75" hidden="false" customHeight="fals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customFormat="false" ht="15.75" hidden="false" customHeight="fals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customFormat="false" ht="15.75" hidden="false" customHeight="fals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customFormat="false" ht="15.75" hidden="false" customHeight="fals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customFormat="false" ht="15.75" hidden="false" customHeight="fals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customFormat="false" ht="15.75" hidden="false" customHeight="fals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customFormat="false" ht="15.75" hidden="false" customHeight="fals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customFormat="false" ht="15.75" hidden="false" customHeight="fals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customFormat="false" ht="15.75" hidden="false" customHeight="fals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customFormat="false" ht="15.75" hidden="false" customHeight="fals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customFormat="false" ht="15.75" hidden="false" customHeight="fals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customFormat="false" ht="15.75" hidden="false" customHeight="fals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customFormat="false" ht="15.75" hidden="false" customHeight="fals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customFormat="false" ht="15.75" hidden="false" customHeight="fals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customFormat="false" ht="15.75" hidden="false" customHeight="fals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customFormat="false" ht="15.75" hidden="false" customHeight="fals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customFormat="false" ht="15.75" hidden="false" customHeight="fals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customFormat="false" ht="15.75" hidden="false" customHeight="fals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customFormat="false" ht="15.75" hidden="false" customHeight="fals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customFormat="false" ht="15.75" hidden="false" customHeight="fals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customFormat="false" ht="15.75" hidden="false" customHeight="fals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customFormat="false" ht="15.75" hidden="false" customHeight="fals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customFormat="false" ht="15.75" hidden="false" customHeight="fals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customFormat="false" ht="15.75" hidden="false" customHeight="fals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customFormat="false" ht="15.75" hidden="false" customHeight="fals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customFormat="false" ht="15.75" hidden="false" customHeight="fals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customFormat="false" ht="15.75" hidden="false" customHeight="fals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customFormat="false" ht="15.75" hidden="false" customHeight="fals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customFormat="false" ht="15.75" hidden="false" customHeight="fals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customFormat="false" ht="15.75" hidden="false" customHeight="fals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customFormat="false" ht="15.75" hidden="false" customHeight="fals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customFormat="false" ht="15.75" hidden="false" customHeight="fals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customFormat="false" ht="15.75" hidden="false" customHeight="fals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customFormat="false" ht="15.75" hidden="false" customHeight="fals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customFormat="false" ht="15.75" hidden="false" customHeight="fals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customFormat="false" ht="15.75" hidden="false" customHeight="fals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customFormat="false" ht="15.75" hidden="false" customHeight="fals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customFormat="false" ht="15.75" hidden="false" customHeight="fals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customFormat="false" ht="15.75" hidden="false" customHeight="fals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customFormat="false" ht="15.75" hidden="false" customHeight="fals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customFormat="false" ht="15.75" hidden="false" customHeight="fals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customFormat="false" ht="15.75" hidden="false" customHeight="fals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customFormat="false" ht="15.75" hidden="false" customHeight="fals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customFormat="false" ht="15.75" hidden="false" customHeight="fals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customFormat="false" ht="15.75" hidden="false" customHeight="fals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customFormat="false" ht="15.75" hidden="false" customHeight="fals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customFormat="false" ht="15.75" hidden="false" customHeight="fals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customFormat="false" ht="15.75" hidden="false" customHeight="fals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customFormat="false" ht="15.75" hidden="false" customHeight="fals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customFormat="false" ht="15.75" hidden="false" customHeight="fals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customFormat="false" ht="15.75" hidden="false" customHeight="fals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customFormat="false" ht="15.75" hidden="false" customHeight="fals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customFormat="false" ht="15.75" hidden="false" customHeight="fals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customFormat="false" ht="15.75" hidden="false" customHeight="fals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customFormat="false" ht="15.75" hidden="false" customHeight="fals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customFormat="false" ht="15.75" hidden="false" customHeight="fals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customFormat="false" ht="15.75" hidden="false" customHeight="fals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customFormat="false" ht="15.75" hidden="false" customHeight="fals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customFormat="false" ht="15.75" hidden="false" customHeight="fals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customFormat="false" ht="15.75" hidden="false" customHeight="fals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customFormat="false" ht="15.75" hidden="false" customHeight="fals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customFormat="false" ht="15.75" hidden="false" customHeight="fals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customFormat="false" ht="15.75" hidden="false" customHeight="fals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customFormat="false" ht="15.75" hidden="false" customHeight="fals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customFormat="false" ht="15.75" hidden="false" customHeight="fals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customFormat="false" ht="15.75" hidden="false" customHeight="fals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customFormat="false" ht="15.75" hidden="false" customHeight="fals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customFormat="false" ht="15.75" hidden="false" customHeight="fals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customFormat="false" ht="15.75" hidden="false" customHeight="fals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customFormat="false" ht="15.75" hidden="false" customHeight="fals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customFormat="false" ht="15.75" hidden="false" customHeight="fals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customFormat="false" ht="15.75" hidden="false" customHeight="fals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customFormat="false" ht="15.75" hidden="false" customHeight="fals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customFormat="false" ht="15.75" hidden="false" customHeight="fals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customFormat="false" ht="15.75" hidden="false" customHeight="fals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customFormat="false" ht="15.75" hidden="false" customHeight="fals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customFormat="false" ht="15.75" hidden="false" customHeight="fals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customFormat="false" ht="15.75" hidden="false" customHeight="fals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customFormat="false" ht="15.75" hidden="false" customHeight="fals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customFormat="false" ht="15.75" hidden="false" customHeight="fals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customFormat="false" ht="15.75" hidden="false" customHeight="fals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customFormat="false" ht="15.75" hidden="false" customHeight="fals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customFormat="false" ht="15.75" hidden="false" customHeight="fals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customFormat="false" ht="15.75" hidden="false" customHeight="fals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customFormat="false" ht="15.75" hidden="false" customHeight="fals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customFormat="false" ht="15.75" hidden="false" customHeight="fals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customFormat="false" ht="15.75" hidden="false" customHeight="fals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customFormat="false" ht="15.75" hidden="false" customHeight="fals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customFormat="false" ht="15.75" hidden="false" customHeight="fals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customFormat="false" ht="15.75" hidden="false" customHeight="fals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customFormat="false" ht="15.75" hidden="false" customHeight="fals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customFormat="false" ht="15.75" hidden="false" customHeight="fals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customFormat="false" ht="15.75" hidden="false" customHeight="fals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customFormat="false" ht="15.75" hidden="false" customHeight="fals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customFormat="false" ht="15.75" hidden="false" customHeight="fals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customFormat="false" ht="15.75" hidden="false" customHeight="fals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customFormat="false" ht="15.75" hidden="false" customHeight="fals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customFormat="false" ht="15.75" hidden="false" customHeight="fals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customFormat="false" ht="15.75" hidden="false" customHeight="fals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customFormat="false" ht="15.75" hidden="false" customHeight="fals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customFormat="false" ht="15.75" hidden="false" customHeight="fals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customFormat="false" ht="15.75" hidden="false" customHeight="fals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customFormat="false" ht="15.75" hidden="false" customHeight="fals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customFormat="false" ht="15.75" hidden="false" customHeight="fals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customFormat="false" ht="15.75" hidden="false" customHeight="fals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customFormat="false" ht="15.75" hidden="false" customHeight="fals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customFormat="false" ht="15.75" hidden="false" customHeight="fals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customFormat="false" ht="15.75" hidden="false" customHeight="fals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customFormat="false" ht="15.75" hidden="false" customHeight="fals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customFormat="false" ht="15.75" hidden="false" customHeight="fals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customFormat="false" ht="15.75" hidden="false" customHeight="fals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customFormat="false" ht="15.75" hidden="false" customHeight="fals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customFormat="false" ht="15.75" hidden="false" customHeight="fals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customFormat="false" ht="15.75" hidden="false" customHeight="fals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customFormat="false" ht="15.75" hidden="false" customHeight="fals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customFormat="false" ht="15.75" hidden="false" customHeight="fals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customFormat="false" ht="15.75" hidden="false" customHeight="fals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customFormat="false" ht="15.75" hidden="false" customHeight="fals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customFormat="false" ht="15.75" hidden="false" customHeight="fals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customFormat="false" ht="15.75" hidden="false" customHeight="fals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customFormat="false" ht="15.75" hidden="false" customHeight="fals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customFormat="false" ht="15.75" hidden="false" customHeight="fals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customFormat="false" ht="15.75" hidden="false" customHeight="fals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customFormat="false" ht="15.75" hidden="false" customHeight="fals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customFormat="false" ht="15.75" hidden="false" customHeight="fals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customFormat="false" ht="15.75" hidden="false" customHeight="fals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customFormat="false" ht="15.75" hidden="false" customHeight="fals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customFormat="false" ht="15.75" hidden="false" customHeight="fals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customFormat="false" ht="15.75" hidden="false" customHeight="fals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customFormat="false" ht="15.75" hidden="false" customHeight="fals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customFormat="false" ht="15.75" hidden="false" customHeight="fals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customFormat="false" ht="15.75" hidden="false" customHeight="fals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customFormat="false" ht="15.75" hidden="false" customHeight="fals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customFormat="false" ht="15.75" hidden="false" customHeight="fals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customFormat="false" ht="15.75" hidden="false" customHeight="fals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customFormat="false" ht="15.75" hidden="false" customHeight="fals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customFormat="false" ht="15.75" hidden="false" customHeight="fals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customFormat="false" ht="15.75" hidden="false" customHeight="fals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customFormat="false" ht="15.75" hidden="false" customHeight="fals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customFormat="false" ht="15.75" hidden="false" customHeight="fals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customFormat="false" ht="15.75" hidden="false" customHeight="fals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customFormat="false" ht="15.75" hidden="false" customHeight="fals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customFormat="false" ht="15.75" hidden="false" customHeight="fals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customFormat="false" ht="15.75" hidden="false" customHeight="fals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customFormat="false" ht="15.75" hidden="false" customHeight="fals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customFormat="false" ht="15.75" hidden="false" customHeight="fals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customFormat="false" ht="15.75" hidden="false" customHeight="fals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customFormat="false" ht="15.75" hidden="false" customHeight="fals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customFormat="false" ht="15.75" hidden="false" customHeight="fals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customFormat="false" ht="15.75" hidden="false" customHeight="fals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customFormat="false" ht="15.75" hidden="false" customHeight="fals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customFormat="false" ht="15.75" hidden="false" customHeight="fals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customFormat="false" ht="15.75" hidden="false" customHeight="fals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customFormat="false" ht="15.75" hidden="false" customHeight="fals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customFormat="false" ht="15.75" hidden="false" customHeight="fals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customFormat="false" ht="15.75" hidden="false" customHeight="fals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customFormat="false" ht="15.75" hidden="false" customHeight="fals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customFormat="false" ht="15.75" hidden="false" customHeight="fals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customFormat="false" ht="15.75" hidden="false" customHeight="fals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customFormat="false" ht="15.75" hidden="false" customHeight="fals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customFormat="false" ht="15.75" hidden="false" customHeight="fals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customFormat="false" ht="15.75" hidden="false" customHeight="fals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customFormat="false" ht="15.75" hidden="false" customHeight="fals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customFormat="false" ht="15.75" hidden="false" customHeight="fals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customFormat="false" ht="15.75" hidden="false" customHeight="fals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customFormat="false" ht="15.75" hidden="false" customHeight="fals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customFormat="false" ht="15.75" hidden="false" customHeight="fals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customFormat="false" ht="15.75" hidden="false" customHeight="fals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customFormat="false" ht="15.75" hidden="false" customHeight="fals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customFormat="false" ht="15.75" hidden="false" customHeight="fals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customFormat="false" ht="15.75" hidden="false" customHeight="fals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customFormat="false" ht="15.75" hidden="false" customHeight="fals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customFormat="false" ht="15.75" hidden="false" customHeight="fals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customFormat="false" ht="15.75" hidden="false" customHeight="fals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customFormat="false" ht="15.75" hidden="false" customHeight="fals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customFormat="false" ht="15.75" hidden="false" customHeight="fals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customFormat="false" ht="15.75" hidden="false" customHeight="fals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customFormat="false" ht="15.75" hidden="false" customHeight="fals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customFormat="false" ht="15.75" hidden="false" customHeight="fals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customFormat="false" ht="15.75" hidden="false" customHeight="fals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customFormat="false" ht="15.75" hidden="false" customHeight="fals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customFormat="false" ht="15.75" hidden="false" customHeight="fals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customFormat="false" ht="15.75" hidden="false" customHeight="fals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customFormat="false" ht="15.75" hidden="false" customHeight="fals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customFormat="false" ht="15.75" hidden="false" customHeight="fals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customFormat="false" ht="15.75" hidden="false" customHeight="fals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customFormat="false" ht="15.75" hidden="false" customHeight="fals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customFormat="false" ht="15.75" hidden="false" customHeight="fals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customFormat="false" ht="15.75" hidden="false" customHeight="fals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customFormat="false" ht="15.75" hidden="false" customHeight="fals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customFormat="false" ht="15.75" hidden="false" customHeight="fals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customFormat="false" ht="15.75" hidden="false" customHeight="fals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customFormat="false" ht="15.75" hidden="false" customHeight="fals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customFormat="false" ht="15.75" hidden="false" customHeight="fals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customFormat="false" ht="15.75" hidden="false" customHeight="fals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customFormat="false" ht="15.75" hidden="false" customHeight="fals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customFormat="false" ht="15.75" hidden="false" customHeight="fals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customFormat="false" ht="15.75" hidden="false" customHeight="fals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customFormat="false" ht="15.75" hidden="false" customHeight="fals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customFormat="false" ht="15.75" hidden="false" customHeight="fals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customFormat="false" ht="15.75" hidden="false" customHeight="fals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customFormat="false" ht="15.75" hidden="false" customHeight="fals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customFormat="false" ht="15.75" hidden="false" customHeight="fals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customFormat="false" ht="15.75" hidden="false" customHeight="fals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customFormat="false" ht="15.75" hidden="false" customHeight="fals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customFormat="false" ht="15.75" hidden="false" customHeight="fals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customFormat="false" ht="15.75" hidden="false" customHeight="fals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customFormat="false" ht="15.75" hidden="false" customHeight="fals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customFormat="false" ht="15.75" hidden="false" customHeight="fals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customFormat="false" ht="15.75" hidden="false" customHeight="fals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customFormat="false" ht="15.75" hidden="false" customHeight="fals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customFormat="false" ht="15.75" hidden="false" customHeight="fals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customFormat="false" ht="15.75" hidden="false" customHeight="fals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customFormat="false" ht="15.75" hidden="false" customHeight="fals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customFormat="false" ht="15.75" hidden="false" customHeight="fals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customFormat="false" ht="15.75" hidden="false" customHeight="fals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customFormat="false" ht="15.75" hidden="false" customHeight="fals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customFormat="false" ht="15.75" hidden="false" customHeight="fals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customFormat="false" ht="15.75" hidden="false" customHeight="fals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customFormat="false" ht="15.75" hidden="false" customHeight="fals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customFormat="false" ht="15.75" hidden="false" customHeight="fals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customFormat="false" ht="15.75" hidden="false" customHeight="fals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customFormat="false" ht="15.75" hidden="false" customHeight="fals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customFormat="false" ht="15.75" hidden="false" customHeight="fals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customFormat="false" ht="15.75" hidden="false" customHeight="fals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customFormat="false" ht="15.75" hidden="false" customHeight="fals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customFormat="false" ht="15.75" hidden="false" customHeight="fals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customFormat="false" ht="15.75" hidden="false" customHeight="fals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customFormat="false" ht="15.75" hidden="false" customHeight="fals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customFormat="false" ht="15.75" hidden="false" customHeight="fals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customFormat="false" ht="15.75" hidden="false" customHeight="fals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customFormat="false" ht="15.75" hidden="false" customHeight="fals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customFormat="false" ht="15.75" hidden="false" customHeight="fals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customFormat="false" ht="15.75" hidden="false" customHeight="fals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customFormat="false" ht="15.75" hidden="false" customHeight="fals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customFormat="false" ht="15.75" hidden="false" customHeight="fals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customFormat="false" ht="15.75" hidden="false" customHeight="fals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customFormat="false" ht="15.75" hidden="false" customHeight="fals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customFormat="false" ht="15.75" hidden="false" customHeight="fals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customFormat="false" ht="15.75" hidden="false" customHeight="fals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customFormat="false" ht="15.75" hidden="false" customHeight="fals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customFormat="false" ht="15.75" hidden="false" customHeight="fals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customFormat="false" ht="15.75" hidden="false" customHeight="fals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customFormat="false" ht="15.75" hidden="false" customHeight="fals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customFormat="false" ht="15.75" hidden="false" customHeight="fals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customFormat="false" ht="15.75" hidden="false" customHeight="fals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customFormat="false" ht="15.75" hidden="false" customHeight="fals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customFormat="false" ht="15.75" hidden="false" customHeight="fals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customFormat="false" ht="15.75" hidden="false" customHeight="fals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customFormat="false" ht="15.75" hidden="false" customHeight="fals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customFormat="false" ht="15.75" hidden="false" customHeight="fals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customFormat="false" ht="15.75" hidden="false" customHeight="fals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customFormat="false" ht="15.75" hidden="false" customHeight="fals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customFormat="false" ht="15.75" hidden="false" customHeight="fals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customFormat="false" ht="15.75" hidden="false" customHeight="fals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customFormat="false" ht="15.75" hidden="false" customHeight="fals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customFormat="false" ht="15.75" hidden="false" customHeight="fals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customFormat="false" ht="15.75" hidden="false" customHeight="fals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customFormat="false" ht="15.75" hidden="false" customHeight="fals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customFormat="false" ht="15.75" hidden="false" customHeight="fals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customFormat="false" ht="15.75" hidden="false" customHeight="fals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customFormat="false" ht="15.75" hidden="false" customHeight="fals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customFormat="false" ht="15.75" hidden="false" customHeight="fals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customFormat="false" ht="15.75" hidden="false" customHeight="fals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customFormat="false" ht="15.75" hidden="false" customHeight="fals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customFormat="false" ht="15.75" hidden="false" customHeight="fals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customFormat="false" ht="15.75" hidden="false" customHeight="fals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customFormat="false" ht="15.75" hidden="false" customHeight="fals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customFormat="false" ht="15.75" hidden="false" customHeight="fals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customFormat="false" ht="15.75" hidden="false" customHeight="fals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customFormat="false" ht="15.75" hidden="false" customHeight="fals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customFormat="false" ht="15.75" hidden="false" customHeight="fals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customFormat="false" ht="15.75" hidden="false" customHeight="fals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customFormat="false" ht="15.75" hidden="false" customHeight="fals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customFormat="false" ht="15.75" hidden="false" customHeight="fals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customFormat="false" ht="15.75" hidden="false" customHeight="fals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customFormat="false" ht="15.75" hidden="false" customHeight="fals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customFormat="false" ht="15.75" hidden="false" customHeight="fals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customFormat="false" ht="15.75" hidden="false" customHeight="fals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customFormat="false" ht="15.75" hidden="false" customHeight="fals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customFormat="false" ht="15.75" hidden="false" customHeight="fals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customFormat="false" ht="15.75" hidden="false" customHeight="fals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customFormat="false" ht="15.75" hidden="false" customHeight="fals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customFormat="false" ht="15.75" hidden="false" customHeight="fals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customFormat="false" ht="15.75" hidden="false" customHeight="fals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customFormat="false" ht="15.75" hidden="false" customHeight="fals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customFormat="false" ht="15.75" hidden="false" customHeight="fals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customFormat="false" ht="15.75" hidden="false" customHeight="fals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customFormat="false" ht="15.75" hidden="false" customHeight="fals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customFormat="false" ht="15.75" hidden="false" customHeight="fals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customFormat="false" ht="15.75" hidden="false" customHeight="fals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customFormat="false" ht="15.75" hidden="false" customHeight="fals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customFormat="false" ht="15.75" hidden="false" customHeight="fals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customFormat="false" ht="15.75" hidden="false" customHeight="fals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customFormat="false" ht="15.75" hidden="false" customHeight="fals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customFormat="false" ht="15.75" hidden="false" customHeight="fals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customFormat="false" ht="15.75" hidden="false" customHeight="fals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customFormat="false" ht="15.75" hidden="false" customHeight="fals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customFormat="false" ht="15.75" hidden="false" customHeight="fals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customFormat="false" ht="15.75" hidden="false" customHeight="fals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customFormat="false" ht="15.75" hidden="false" customHeight="fals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customFormat="false" ht="15.75" hidden="false" customHeight="fals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customFormat="false" ht="15.75" hidden="false" customHeight="fals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customFormat="false" ht="15.75" hidden="false" customHeight="fals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customFormat="false" ht="15.75" hidden="false" customHeight="fals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customFormat="false" ht="15.75" hidden="false" customHeight="fals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customFormat="false" ht="15.75" hidden="false" customHeight="fals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customFormat="false" ht="15.75" hidden="false" customHeight="fals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customFormat="false" ht="15.75" hidden="false" customHeight="fals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customFormat="false" ht="15.75" hidden="false" customHeight="fals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customFormat="false" ht="15.75" hidden="false" customHeight="fals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customFormat="false" ht="15.75" hidden="false" customHeight="fals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customFormat="false" ht="15.75" hidden="false" customHeight="fals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customFormat="false" ht="15.75" hidden="false" customHeight="fals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customFormat="false" ht="15.75" hidden="false" customHeight="fals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customFormat="false" ht="15.75" hidden="false" customHeight="fals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customFormat="false" ht="15.75" hidden="false" customHeight="fals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customFormat="false" ht="15.75" hidden="false" customHeight="fals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customFormat="false" ht="15.75" hidden="false" customHeight="fals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customFormat="false" ht="15.75" hidden="false" customHeight="fals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customFormat="false" ht="15.75" hidden="false" customHeight="fals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customFormat="false" ht="15.75" hidden="false" customHeight="fals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customFormat="false" ht="15.75" hidden="false" customHeight="fals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customFormat="false" ht="15.75" hidden="false" customHeight="fals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customFormat="false" ht="15.75" hidden="false" customHeight="fals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customFormat="false" ht="15.75" hidden="false" customHeight="fals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customFormat="false" ht="15.75" hidden="false" customHeight="fals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customFormat="false" ht="15.75" hidden="false" customHeight="fals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customFormat="false" ht="15.75" hidden="false" customHeight="fals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customFormat="false" ht="15.75" hidden="false" customHeight="fals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customFormat="false" ht="15.75" hidden="false" customHeight="fals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customFormat="false" ht="15.75" hidden="false" customHeight="fals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customFormat="false" ht="15.75" hidden="false" customHeight="fals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customFormat="false" ht="15.75" hidden="false" customHeight="fals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customFormat="false" ht="15.75" hidden="false" customHeight="fals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customFormat="false" ht="15.75" hidden="false" customHeight="fals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customFormat="false" ht="15.75" hidden="false" customHeight="fals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customFormat="false" ht="15.75" hidden="false" customHeight="fals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customFormat="false" ht="15.75" hidden="false" customHeight="fals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customFormat="false" ht="15.75" hidden="false" customHeight="fals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customFormat="false" ht="15.75" hidden="false" customHeight="fals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customFormat="false" ht="15.75" hidden="false" customHeight="fals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customFormat="false" ht="15.75" hidden="false" customHeight="fals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customFormat="false" ht="15.75" hidden="false" customHeight="fals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customFormat="false" ht="15.75" hidden="false" customHeight="fals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customFormat="false" ht="15.75" hidden="false" customHeight="fals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customFormat="false" ht="15.75" hidden="false" customHeight="fals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customFormat="false" ht="15.75" hidden="false" customHeight="fals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customFormat="false" ht="15.75" hidden="false" customHeight="fals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customFormat="false" ht="15.75" hidden="false" customHeight="fals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customFormat="false" ht="15.75" hidden="false" customHeight="fals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customFormat="false" ht="15.75" hidden="false" customHeight="fals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customFormat="false" ht="15.75" hidden="false" customHeight="fals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customFormat="false" ht="15.75" hidden="false" customHeight="fals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customFormat="false" ht="15.75" hidden="false" customHeight="fals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customFormat="false" ht="15.75" hidden="false" customHeight="fals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customFormat="false" ht="15.75" hidden="false" customHeight="fals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customFormat="false" ht="15.75" hidden="false" customHeight="fals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customFormat="false" ht="15.75" hidden="false" customHeight="fals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customFormat="false" ht="15.75" hidden="false" customHeight="fals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customFormat="false" ht="15.75" hidden="false" customHeight="fals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customFormat="false" ht="15.75" hidden="false" customHeight="fals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customFormat="false" ht="15.75" hidden="false" customHeight="fals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customFormat="false" ht="15.75" hidden="false" customHeight="fals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customFormat="false" ht="15.75" hidden="false" customHeight="fals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customFormat="false" ht="15.75" hidden="false" customHeight="fals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customFormat="false" ht="15.75" hidden="false" customHeight="fals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customFormat="false" ht="15.75" hidden="false" customHeight="fals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customFormat="false" ht="15.75" hidden="false" customHeight="fals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customFormat="false" ht="15.75" hidden="false" customHeight="fals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customFormat="false" ht="15.75" hidden="false" customHeight="fals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customFormat="false" ht="15.75" hidden="false" customHeight="fals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customFormat="false" ht="15.75" hidden="false" customHeight="fals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customFormat="false" ht="15.75" hidden="false" customHeight="fals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customFormat="false" ht="15.75" hidden="false" customHeight="fals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customFormat="false" ht="15.75" hidden="false" customHeight="fals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customFormat="false" ht="15.75" hidden="false" customHeight="fals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customFormat="false" ht="15.75" hidden="false" customHeight="fals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customFormat="false" ht="15.75" hidden="false" customHeight="fals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customFormat="false" ht="15.75" hidden="false" customHeight="fals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customFormat="false" ht="15.75" hidden="false" customHeight="fals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customFormat="false" ht="15.75" hidden="false" customHeight="fals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customFormat="false" ht="15.75" hidden="false" customHeight="fals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customFormat="false" ht="15.75" hidden="false" customHeight="fals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customFormat="false" ht="15.75" hidden="false" customHeight="fals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customFormat="false" ht="15.75" hidden="false" customHeight="fals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customFormat="false" ht="15.75" hidden="false" customHeight="fals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customFormat="false" ht="15.75" hidden="false" customHeight="fals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customFormat="false" ht="15.75" hidden="false" customHeight="fals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customFormat="false" ht="15.75" hidden="false" customHeight="fals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customFormat="false" ht="15.75" hidden="false" customHeight="fals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customFormat="false" ht="15.75" hidden="false" customHeight="fals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customFormat="false" ht="15.75" hidden="false" customHeight="fals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customFormat="false" ht="15.75" hidden="false" customHeight="fals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customFormat="false" ht="15.75" hidden="false" customHeight="fals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customFormat="false" ht="15.75" hidden="false" customHeight="fals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customFormat="false" ht="15.75" hidden="false" customHeight="fals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customFormat="false" ht="15.75" hidden="false" customHeight="fals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customFormat="false" ht="15.75" hidden="false" customHeight="fals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customFormat="false" ht="15.75" hidden="false" customHeight="fals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customFormat="false" ht="15.75" hidden="false" customHeight="fals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customFormat="false" ht="15.75" hidden="false" customHeight="fals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customFormat="false" ht="15.75" hidden="false" customHeight="fals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customFormat="false" ht="15.75" hidden="false" customHeight="fals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customFormat="false" ht="15.75" hidden="false" customHeight="fals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customFormat="false" ht="15.75" hidden="false" customHeight="fals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customFormat="false" ht="15.75" hidden="false" customHeight="fals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customFormat="false" ht="15.75" hidden="false" customHeight="fals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customFormat="false" ht="15.75" hidden="false" customHeight="fals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customFormat="false" ht="15.75" hidden="false" customHeight="fals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customFormat="false" ht="15.75" hidden="false" customHeight="fals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customFormat="false" ht="15.75" hidden="false" customHeight="fals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customFormat="false" ht="15.75" hidden="false" customHeight="fals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customFormat="false" ht="15.75" hidden="false" customHeight="fals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customFormat="false" ht="15.75" hidden="false" customHeight="fals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customFormat="false" ht="15.75" hidden="false" customHeight="fals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customFormat="false" ht="15.75" hidden="false" customHeight="fals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customFormat="false" ht="15.75" hidden="false" customHeight="fals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customFormat="false" ht="15.75" hidden="false" customHeight="fals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customFormat="false" ht="15.75" hidden="false" customHeight="fals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customFormat="false" ht="15.75" hidden="false" customHeight="fals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customFormat="false" ht="15.75" hidden="false" customHeight="fals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customFormat="false" ht="15.75" hidden="false" customHeight="fals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customFormat="false" ht="15.75" hidden="false" customHeight="fals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customFormat="false" ht="15.75" hidden="false" customHeight="fals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customFormat="false" ht="15.75" hidden="false" customHeight="fals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customFormat="false" ht="15.75" hidden="false" customHeight="fals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customFormat="false" ht="15.75" hidden="false" customHeight="fals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customFormat="false" ht="15.75" hidden="false" customHeight="fals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customFormat="false" ht="15.75" hidden="false" customHeight="fals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customFormat="false" ht="15.75" hidden="false" customHeight="fals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customFormat="false" ht="15.75" hidden="false" customHeight="fals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customFormat="false" ht="15.75" hidden="false" customHeight="fals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customFormat="false" ht="15.75" hidden="false" customHeight="fals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customFormat="false" ht="15.75" hidden="false" customHeight="fals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customFormat="false" ht="15.75" hidden="false" customHeight="fals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customFormat="false" ht="15.75" hidden="false" customHeight="fals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customFormat="false" ht="15.75" hidden="false" customHeight="fals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customFormat="false" ht="15.75" hidden="false" customHeight="fals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customFormat="false" ht="15.75" hidden="false" customHeight="fals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customFormat="false" ht="15.75" hidden="false" customHeight="fals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customFormat="false" ht="15.75" hidden="false" customHeight="fals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customFormat="false" ht="15.75" hidden="false" customHeight="fals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customFormat="false" ht="15.75" hidden="false" customHeight="fals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customFormat="false" ht="15.75" hidden="false" customHeight="fals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customFormat="false" ht="15.75" hidden="false" customHeight="fals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customFormat="false" ht="15.75" hidden="false" customHeight="fals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customFormat="false" ht="15.75" hidden="false" customHeight="fals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customFormat="false" ht="15.75" hidden="false" customHeight="fals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customFormat="false" ht="15.75" hidden="false" customHeight="fals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customFormat="false" ht="15.75" hidden="false" customHeight="fals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customFormat="false" ht="15.75" hidden="false" customHeight="fals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customFormat="false" ht="15.75" hidden="false" customHeight="fals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customFormat="false" ht="15.75" hidden="false" customHeight="fals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customFormat="false" ht="15.75" hidden="false" customHeight="fals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customFormat="false" ht="15.75" hidden="false" customHeight="fals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customFormat="false" ht="15.75" hidden="false" customHeight="fals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customFormat="false" ht="15.75" hidden="false" customHeight="fals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customFormat="false" ht="15.75" hidden="false" customHeight="fals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customFormat="false" ht="15.75" hidden="false" customHeight="fals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customFormat="false" ht="15.75" hidden="false" customHeight="fals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customFormat="false" ht="15.75" hidden="false" customHeight="fals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customFormat="false" ht="15.75" hidden="false" customHeight="fals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customFormat="false" ht="15.75" hidden="false" customHeight="fals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customFormat="false" ht="15.75" hidden="false" customHeight="fals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customFormat="false" ht="15.75" hidden="false" customHeight="fals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customFormat="false" ht="15.75" hidden="false" customHeight="fals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customFormat="false" ht="15.75" hidden="false" customHeight="fals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customFormat="false" ht="15.75" hidden="false" customHeight="fals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customFormat="false" ht="15.75" hidden="false" customHeight="fals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customFormat="false" ht="15.75" hidden="false" customHeight="fals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customFormat="false" ht="15.75" hidden="false" customHeight="fals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customFormat="false" ht="15.75" hidden="false" customHeight="fals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customFormat="false" ht="15.75" hidden="false" customHeight="fals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customFormat="false" ht="15.75" hidden="false" customHeight="fals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customFormat="false" ht="15.75" hidden="false" customHeight="fals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customFormat="false" ht="15.75" hidden="false" customHeight="fals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customFormat="false" ht="15.75" hidden="false" customHeight="fals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customFormat="false" ht="15.75" hidden="false" customHeight="fals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customFormat="false" ht="15.75" hidden="false" customHeight="fals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customFormat="false" ht="15.75" hidden="false" customHeight="fals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customFormat="false" ht="15.75" hidden="false" customHeight="fals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customFormat="false" ht="15.75" hidden="false" customHeight="fals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customFormat="false" ht="15.75" hidden="false" customHeight="fals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customFormat="false" ht="15.75" hidden="false" customHeight="fals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customFormat="false" ht="15.75" hidden="false" customHeight="fals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customFormat="false" ht="15.75" hidden="false" customHeight="fals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customFormat="false" ht="15.75" hidden="false" customHeight="fals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customFormat="false" ht="15.75" hidden="false" customHeight="fals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customFormat="false" ht="15.75" hidden="false" customHeight="fals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customFormat="false" ht="15.75" hidden="false" customHeight="fals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customFormat="false" ht="15.75" hidden="false" customHeight="fals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customFormat="false" ht="15.75" hidden="false" customHeight="fals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customFormat="false" ht="15.75" hidden="false" customHeight="fals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customFormat="false" ht="15.75" hidden="false" customHeight="fals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customFormat="false" ht="15.75" hidden="false" customHeight="fals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customFormat="false" ht="15.75" hidden="false" customHeight="fals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customFormat="false" ht="15.75" hidden="false" customHeight="fals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customFormat="false" ht="15.75" hidden="false" customHeight="fals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customFormat="false" ht="15.75" hidden="false" customHeight="fals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customFormat="false" ht="15.75" hidden="false" customHeight="fals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customFormat="false" ht="15.75" hidden="false" customHeight="fals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customFormat="false" ht="15.75" hidden="false" customHeight="fals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customFormat="false" ht="15.75" hidden="false" customHeight="fals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customFormat="false" ht="15.75" hidden="false" customHeight="fals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customFormat="false" ht="15.75" hidden="false" customHeight="fals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customFormat="false" ht="15.75" hidden="false" customHeight="fals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customFormat="false" ht="15.75" hidden="false" customHeight="fals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customFormat="false" ht="15.75" hidden="false" customHeight="fals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customFormat="false" ht="15.75" hidden="false" customHeight="fals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customFormat="false" ht="15.75" hidden="false" customHeight="fals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customFormat="false" ht="15.75" hidden="false" customHeight="fals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customFormat="false" ht="15.75" hidden="false" customHeight="fals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customFormat="false" ht="15.75" hidden="false" customHeight="fals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customFormat="false" ht="15.75" hidden="false" customHeight="fals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customFormat="false" ht="15.75" hidden="false" customHeight="fals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customFormat="false" ht="15.75" hidden="false" customHeight="fals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customFormat="false" ht="15.75" hidden="false" customHeight="fals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customFormat="false" ht="15.75" hidden="false" customHeight="fals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customFormat="false" ht="15.75" hidden="false" customHeight="fals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customFormat="false" ht="15.75" hidden="false" customHeight="fals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customFormat="false" ht="15.75" hidden="false" customHeight="fals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customFormat="false" ht="15.75" hidden="false" customHeight="fals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customFormat="false" ht="15.75" hidden="false" customHeight="fals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customFormat="false" ht="15.75" hidden="false" customHeight="fals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customFormat="false" ht="15.75" hidden="false" customHeight="fals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customFormat="false" ht="15.75" hidden="false" customHeight="fals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customFormat="false" ht="15.75" hidden="false" customHeight="fals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customFormat="false" ht="15.75" hidden="false" customHeight="fals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customFormat="false" ht="15.75" hidden="false" customHeight="fals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customFormat="false" ht="15.75" hidden="false" customHeight="fals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customFormat="false" ht="15.75" hidden="false" customHeight="fals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customFormat="false" ht="15.75" hidden="false" customHeight="fals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customFormat="false" ht="15.75" hidden="false" customHeight="fals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customFormat="false" ht="15.75" hidden="false" customHeight="fals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customFormat="false" ht="15.75" hidden="false" customHeight="fals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customFormat="false" ht="15.75" hidden="false" customHeight="fals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customFormat="false" ht="15.75" hidden="false" customHeight="fals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customFormat="false" ht="15.75" hidden="false" customHeight="fals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customFormat="false" ht="15.75" hidden="false" customHeight="fals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customFormat="false" ht="15.75" hidden="false" customHeight="fals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customFormat="false" ht="15.75" hidden="false" customHeight="fals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customFormat="false" ht="15.75" hidden="false" customHeight="fals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customFormat="false" ht="15.75" hidden="false" customHeight="fals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customFormat="false" ht="15.75" hidden="false" customHeight="fals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customFormat="false" ht="15.75" hidden="false" customHeight="fals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customFormat="false" ht="15.75" hidden="false" customHeight="fals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customFormat="false" ht="15.75" hidden="false" customHeight="fals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customFormat="false" ht="15.75" hidden="false" customHeight="fals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customFormat="false" ht="15.75" hidden="false" customHeight="fals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customFormat="false" ht="15.75" hidden="false" customHeight="fals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customFormat="false" ht="15.75" hidden="false" customHeight="fals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customFormat="false" ht="15.75" hidden="false" customHeight="fals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customFormat="false" ht="15.75" hidden="false" customHeight="fals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customFormat="false" ht="15.75" hidden="false" customHeight="fals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customFormat="false" ht="15.75" hidden="false" customHeight="fals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customFormat="false" ht="15.75" hidden="false" customHeight="fals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customFormat="false" ht="15.75" hidden="false" customHeight="fals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customFormat="false" ht="15.75" hidden="false" customHeight="fals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customFormat="false" ht="15.75" hidden="false" customHeight="fals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customFormat="false" ht="15.75" hidden="false" customHeight="fals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customFormat="false" ht="15.75" hidden="false" customHeight="fals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customFormat="false" ht="15.75" hidden="false" customHeight="fals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customFormat="false" ht="15.75" hidden="false" customHeight="fals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customFormat="false" ht="15.75" hidden="false" customHeight="fals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customFormat="false" ht="15.75" hidden="false" customHeight="fals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customFormat="false" ht="15.75" hidden="false" customHeight="fals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customFormat="false" ht="15.75" hidden="false" customHeight="fals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customFormat="false" ht="15.75" hidden="false" customHeight="fals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customFormat="false" ht="15.75" hidden="false" customHeight="fals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customFormat="false" ht="15.75" hidden="false" customHeight="fals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customFormat="false" ht="15.75" hidden="false" customHeight="fals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customFormat="false" ht="15.75" hidden="false" customHeight="fals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customFormat="false" ht="15.75" hidden="false" customHeight="fals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customFormat="false" ht="15.75" hidden="false" customHeight="fals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customFormat="false" ht="15.75" hidden="false" customHeight="fals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customFormat="false" ht="15.75" hidden="false" customHeight="fals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customFormat="false" ht="15.75" hidden="false" customHeight="fals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customFormat="false" ht="15.75" hidden="false" customHeight="fals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customFormat="false" ht="15.75" hidden="false" customHeight="fals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customFormat="false" ht="15.75" hidden="false" customHeight="fals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customFormat="false" ht="15.75" hidden="false" customHeight="fals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customFormat="false" ht="15.75" hidden="false" customHeight="fals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customFormat="false" ht="15.75" hidden="false" customHeight="fals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customFormat="false" ht="15.75" hidden="false" customHeight="fals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customFormat="false" ht="15.75" hidden="false" customHeight="fals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customFormat="false" ht="15.75" hidden="false" customHeight="fals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customFormat="false" ht="15.75" hidden="false" customHeight="fals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customFormat="false" ht="15.75" hidden="false" customHeight="fals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customFormat="false" ht="15.75" hidden="false" customHeight="fals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customFormat="false" ht="15.75" hidden="false" customHeight="fals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customFormat="false" ht="15.75" hidden="false" customHeight="fals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customFormat="false" ht="15.75" hidden="false" customHeight="fals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customFormat="false" ht="15.75" hidden="false" customHeight="fals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customFormat="false" ht="15.75" hidden="false" customHeight="fals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customFormat="false" ht="15.75" hidden="false" customHeight="fals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customFormat="false" ht="15.75" hidden="false" customHeight="fals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customFormat="false" ht="15.75" hidden="false" customHeight="fals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customFormat="false" ht="15.75" hidden="false" customHeight="fals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customFormat="false" ht="15.75" hidden="false" customHeight="fals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customFormat="false" ht="15.75" hidden="false" customHeight="fals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customFormat="false" ht="15.75" hidden="false" customHeight="fals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customFormat="false" ht="15.75" hidden="false" customHeight="fals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customFormat="false" ht="15.75" hidden="false" customHeight="fals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customFormat="false" ht="15.75" hidden="false" customHeight="fals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customFormat="false" ht="15.75" hidden="false" customHeight="fals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customFormat="false" ht="15.75" hidden="false" customHeight="fals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customFormat="false" ht="15.75" hidden="false" customHeight="fals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customFormat="false" ht="15.75" hidden="false" customHeight="fals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customFormat="false" ht="15.75" hidden="false" customHeight="fals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customFormat="false" ht="15.75" hidden="false" customHeight="fals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customFormat="false" ht="15.75" hidden="false" customHeight="fals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customFormat="false" ht="15.75" hidden="false" customHeight="fals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customFormat="false" ht="15.75" hidden="false" customHeight="fals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customFormat="false" ht="15.75" hidden="false" customHeight="fals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customFormat="false" ht="15.75" hidden="false" customHeight="fals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customFormat="false" ht="15.75" hidden="false" customHeight="fals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customFormat="false" ht="15.75" hidden="false" customHeight="fals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customFormat="false" ht="15.75" hidden="false" customHeight="fals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customFormat="false" ht="15.75" hidden="false" customHeight="fals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customFormat="false" ht="15.75" hidden="false" customHeight="fals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customFormat="false" ht="15.75" hidden="false" customHeight="fals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customFormat="false" ht="15.75" hidden="false" customHeight="fals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customFormat="false" ht="15.75" hidden="false" customHeight="fals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customFormat="false" ht="15.75" hidden="false" customHeight="fals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customFormat="false" ht="15.75" hidden="false" customHeight="fals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customFormat="false" ht="15.75" hidden="false" customHeight="fals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customFormat="false" ht="15.75" hidden="false" customHeight="fals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customFormat="false" ht="15.75" hidden="false" customHeight="fals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customFormat="false" ht="15.75" hidden="false" customHeight="fals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customFormat="false" ht="15.75" hidden="false" customHeight="fals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customFormat="false" ht="15.75" hidden="false" customHeight="fals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customFormat="false" ht="15.75" hidden="false" customHeight="fals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customFormat="false" ht="15.75" hidden="false" customHeight="fals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customFormat="false" ht="15.75" hidden="false" customHeight="fals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customFormat="false" ht="15.75" hidden="false" customHeight="fals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customFormat="false" ht="15.75" hidden="false" customHeight="fals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customFormat="false" ht="15.75" hidden="false" customHeight="fals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customFormat="false" ht="15.75" hidden="false" customHeight="fals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customFormat="false" ht="15.75" hidden="false" customHeight="fals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customFormat="false" ht="15.75" hidden="false" customHeight="fals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customFormat="false" ht="15.75" hidden="false" customHeight="fals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customFormat="false" ht="15.75" hidden="false" customHeight="fals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customFormat="false" ht="15.75" hidden="false" customHeight="fals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customFormat="false" ht="15.75" hidden="false" customHeight="fals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customFormat="false" ht="15.75" hidden="false" customHeight="fals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customFormat="false" ht="15.75" hidden="false" customHeight="fals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customFormat="false" ht="15.75" hidden="false" customHeight="fals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customFormat="false" ht="15.75" hidden="false" customHeight="fals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customFormat="false" ht="15.75" hidden="false" customHeight="fals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customFormat="false" ht="15.75" hidden="false" customHeight="fals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customFormat="false" ht="15.75" hidden="false" customHeight="fals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customFormat="false" ht="15.75" hidden="false" customHeight="fals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customFormat="false" ht="15.75" hidden="false" customHeight="fals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customFormat="false" ht="15.75" hidden="false" customHeight="fals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customFormat="false" ht="15.75" hidden="false" customHeight="fals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customFormat="false" ht="15.75" hidden="false" customHeight="fals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customFormat="false" ht="15.75" hidden="false" customHeight="fals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customFormat="false" ht="15.75" hidden="false" customHeight="fals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customFormat="false" ht="15.75" hidden="false" customHeight="fals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customFormat="false" ht="15.75" hidden="false" customHeight="fals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customFormat="false" ht="15.75" hidden="false" customHeight="fals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customFormat="false" ht="15.75" hidden="false" customHeight="fals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customFormat="false" ht="15.75" hidden="false" customHeight="fals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customFormat="false" ht="15.75" hidden="false" customHeight="fals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customFormat="false" ht="15.75" hidden="false" customHeight="fals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customFormat="false" ht="15.75" hidden="false" customHeight="fals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customFormat="false" ht="15.75" hidden="false" customHeight="fals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customFormat="false" ht="15.75" hidden="false" customHeight="fals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customFormat="false" ht="15.75" hidden="false" customHeight="fals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customFormat="false" ht="15.75" hidden="false" customHeight="fals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customFormat="false" ht="15.75" hidden="false" customHeight="fals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customFormat="false" ht="15.75" hidden="false" customHeight="fals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customFormat="false" ht="15.75" hidden="false" customHeight="fals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customFormat="false" ht="15.75" hidden="false" customHeight="fals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customFormat="false" ht="15.75" hidden="false" customHeight="fals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customFormat="false" ht="15.75" hidden="false" customHeight="fals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customFormat="false" ht="15.75" hidden="false" customHeight="fals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customFormat="false" ht="15.75" hidden="false" customHeight="fals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customFormat="false" ht="15.75" hidden="false" customHeight="fals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customFormat="false" ht="15.75" hidden="false" customHeight="fals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customFormat="false" ht="15.75" hidden="false" customHeight="fals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customFormat="false" ht="15.75" hidden="false" customHeight="fals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customFormat="false" ht="15.75" hidden="false" customHeight="fals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customFormat="false" ht="15.75" hidden="false" customHeight="fals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customFormat="false" ht="15.75" hidden="false" customHeight="fals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customFormat="false" ht="15.75" hidden="false" customHeight="fals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customFormat="false" ht="15.75" hidden="false" customHeight="fals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customFormat="false" ht="15.75" hidden="false" customHeight="fals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customFormat="false" ht="15.75" hidden="false" customHeight="fals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customFormat="false" ht="15.75" hidden="false" customHeight="fals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customFormat="false" ht="15.75" hidden="false" customHeight="fals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customFormat="false" ht="15.75" hidden="false" customHeight="fals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customFormat="false" ht="15.75" hidden="false" customHeight="fals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customFormat="false" ht="15.75" hidden="false" customHeight="fals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customFormat="false" ht="15.75" hidden="false" customHeight="fals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customFormat="false" ht="15.75" hidden="false" customHeight="fals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customFormat="false" ht="15.75" hidden="false" customHeight="fals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customFormat="false" ht="15.75" hidden="false" customHeight="fals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customFormat="false" ht="15.75" hidden="false" customHeight="fals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customFormat="false" ht="15.75" hidden="false" customHeight="fals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customFormat="false" ht="15.75" hidden="false" customHeight="fals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customFormat="false" ht="15.75" hidden="false" customHeight="fals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customFormat="false" ht="15.75" hidden="false" customHeight="fals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customFormat="false" ht="15.75" hidden="false" customHeight="fals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customFormat="false" ht="15.75" hidden="false" customHeight="fals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customFormat="false" ht="15.75" hidden="false" customHeight="fals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customFormat="false" ht="15.75" hidden="false" customHeight="fals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customFormat="false" ht="15.75" hidden="false" customHeight="fals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customFormat="false" ht="15.75" hidden="false" customHeight="fals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customFormat="false" ht="15.75" hidden="false" customHeight="fals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customFormat="false" ht="15.75" hidden="false" customHeight="fals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customFormat="false" ht="15.75" hidden="false" customHeight="fals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customFormat="false" ht="15.75" hidden="false" customHeight="fals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customFormat="false" ht="15.75" hidden="false" customHeight="fals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customFormat="false" ht="15.75" hidden="false" customHeight="fals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customFormat="false" ht="15.75" hidden="false" customHeight="fals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customFormat="false" ht="15.75" hidden="false" customHeight="fals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customFormat="false" ht="15.75" hidden="false" customHeight="fals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customFormat="false" ht="15.75" hidden="false" customHeight="fals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customFormat="false" ht="15.75" hidden="false" customHeight="fals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customFormat="false" ht="15.75" hidden="false" customHeight="fals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customFormat="false" ht="15.75" hidden="false" customHeight="fals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customFormat="false" ht="15.75" hidden="false" customHeight="fals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customFormat="false" ht="15.75" hidden="false" customHeight="fals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customFormat="false" ht="15.75" hidden="false" customHeight="fals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customFormat="false" ht="15.75" hidden="false" customHeight="fals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customFormat="false" ht="15.75" hidden="false" customHeight="fals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customFormat="false" ht="15.75" hidden="false" customHeight="fals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customFormat="false" ht="15.75" hidden="false" customHeight="fals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customFormat="false" ht="15.75" hidden="false" customHeight="fals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customFormat="false" ht="15.75" hidden="false" customHeight="fals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customFormat="false" ht="15.75" hidden="false" customHeight="fals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customFormat="false" ht="15.75" hidden="false" customHeight="fals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customFormat="false" ht="15.75" hidden="false" customHeight="fals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customFormat="false" ht="15.75" hidden="false" customHeight="fals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customFormat="false" ht="15.75" hidden="false" customHeight="fals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customFormat="false" ht="15.75" hidden="false" customHeight="fals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customFormat="false" ht="15.75" hidden="false" customHeight="fals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customFormat="false" ht="15.75" hidden="false" customHeight="fals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customFormat="false" ht="15.75" hidden="false" customHeight="fals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customFormat="false" ht="15.75" hidden="false" customHeight="fals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customFormat="false" ht="15.75" hidden="false" customHeight="fals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customFormat="false" ht="15.75" hidden="false" customHeight="fals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customFormat="false" ht="15.75" hidden="false" customHeight="fals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customFormat="false" ht="15.75" hidden="false" customHeight="fals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customFormat="false" ht="15.75" hidden="false" customHeight="fals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customFormat="false" ht="15.75" hidden="false" customHeight="fals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customFormat="false" ht="15.75" hidden="false" customHeight="fals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customFormat="false" ht="15.75" hidden="false" customHeight="fals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customFormat="false" ht="15.75" hidden="false" customHeight="fals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customFormat="false" ht="15.75" hidden="false" customHeight="fals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customFormat="false" ht="15.75" hidden="false" customHeight="fals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customFormat="false" ht="15.75" hidden="false" customHeight="fals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customFormat="false" ht="15.75" hidden="false" customHeight="fals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customFormat="false" ht="15.75" hidden="false" customHeight="fals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customFormat="false" ht="15.75" hidden="false" customHeight="fals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customFormat="false" ht="15.75" hidden="false" customHeight="fals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customFormat="false" ht="15.75" hidden="false" customHeight="fals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customFormat="false" ht="15.75" hidden="false" customHeight="fals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customFormat="false" ht="15.75" hidden="false" customHeight="fals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customFormat="false" ht="15.75" hidden="false" customHeight="fals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customFormat="false" ht="15.75" hidden="false" customHeight="fals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customFormat="false" ht="15.75" hidden="false" customHeight="fals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customFormat="false" ht="15.75" hidden="false" customHeight="fals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customFormat="false" ht="15.75" hidden="false" customHeight="fals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customFormat="false" ht="15.75" hidden="false" customHeight="fals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customFormat="false" ht="15.75" hidden="false" customHeight="fals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customFormat="false" ht="15.75" hidden="false" customHeight="fals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customFormat="false" ht="15.75" hidden="false" customHeight="fals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customFormat="false" ht="15.75" hidden="false" customHeight="fals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customFormat="false" ht="15.75" hidden="false" customHeight="fals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customFormat="false" ht="15.75" hidden="false" customHeight="fals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customFormat="false" ht="15.75" hidden="false" customHeight="fals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customFormat="false" ht="15.75" hidden="false" customHeight="fals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customFormat="false" ht="15.75" hidden="false" customHeight="fals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customFormat="false" ht="15.75" hidden="false" customHeight="fals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customFormat="false" ht="15.75" hidden="false" customHeight="fals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customFormat="false" ht="15.75" hidden="false" customHeight="fals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customFormat="false" ht="15.75" hidden="false" customHeight="fals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customFormat="false" ht="15.75" hidden="false" customHeight="fals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customFormat="false" ht="15.75" hidden="false" customHeight="fals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customFormat="false" ht="15.75" hidden="false" customHeight="fals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customFormat="false" ht="15.75" hidden="false" customHeight="fals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customFormat="false" ht="15.75" hidden="false" customHeight="fals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customFormat="false" ht="15.75" hidden="false" customHeight="fals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customFormat="false" ht="15.75" hidden="false" customHeight="fals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customFormat="false" ht="15.75" hidden="false" customHeight="fals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customFormat="false" ht="15.75" hidden="false" customHeight="fals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customFormat="false" ht="15.75" hidden="false" customHeight="fals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customFormat="false" ht="15.75" hidden="false" customHeight="fals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customFormat="false" ht="15.75" hidden="false" customHeight="fals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customFormat="false" ht="15.75" hidden="false" customHeight="fals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customFormat="false" ht="15.75" hidden="false" customHeight="fals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customFormat="false" ht="15.75" hidden="false" customHeight="fals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customFormat="false" ht="15.75" hidden="false" customHeight="fals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customFormat="false" ht="15.75" hidden="false" customHeight="fals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customFormat="false" ht="15.75" hidden="false" customHeight="fals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customFormat="false" ht="15.75" hidden="false" customHeight="fals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customFormat="false" ht="15.75" hidden="false" customHeight="fals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customFormat="false" ht="15.75" hidden="false" customHeight="fals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customFormat="false" ht="15.75" hidden="false" customHeight="fals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customFormat="false" ht="15.75" hidden="false" customHeight="fals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customFormat="false" ht="15.75" hidden="false" customHeight="fals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customFormat="false" ht="15.75" hidden="false" customHeight="fals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customFormat="false" ht="15.75" hidden="false" customHeight="fals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customFormat="false" ht="15.75" hidden="false" customHeight="fals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customFormat="false" ht="15.75" hidden="false" customHeight="fals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customFormat="false" ht="15.75" hidden="false" customHeight="fals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customFormat="false" ht="15.75" hidden="false" customHeight="fals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customFormat="false" ht="15.75" hidden="false" customHeight="fals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customFormat="false" ht="15.75" hidden="false" customHeight="fals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customFormat="false" ht="15.75" hidden="false" customHeight="fals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customFormat="false" ht="15.75" hidden="false" customHeight="fals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customFormat="false" ht="15.75" hidden="false" customHeight="fals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27.5"/>
    <col collapsed="false" customWidth="true" hidden="false" outlineLevel="0" max="3" min="3" style="0" width="18.73"/>
    <col collapsed="false" customWidth="true" hidden="false" outlineLevel="0" max="4" min="4" style="0" width="11.12"/>
    <col collapsed="false" customWidth="true" hidden="false" outlineLevel="0" max="5" min="5" style="0" width="5.75"/>
    <col collapsed="false" customWidth="true" hidden="false" outlineLevel="0" max="6" min="6" style="0" width="15.49"/>
    <col collapsed="false" customWidth="true" hidden="false" outlineLevel="0" max="7" min="7" style="0" width="7.63"/>
    <col collapsed="false" customWidth="true" hidden="false" outlineLevel="0" max="8" min="8" style="0" width="4.37"/>
    <col collapsed="false" customWidth="true" hidden="false" outlineLevel="0" max="9" min="9" style="0" width="56.62"/>
    <col collapsed="false" customWidth="true" hidden="false" outlineLevel="0" max="10" min="10" style="0" width="16.13"/>
    <col collapsed="false" customWidth="true" hidden="false" outlineLevel="0" max="12" min="11" style="0" width="18.38"/>
  </cols>
  <sheetData>
    <row r="1" customFormat="false" ht="15.75" hidden="false" customHeight="false" outlineLevel="0" collapsed="false">
      <c r="A1" s="17" t="s">
        <v>118</v>
      </c>
      <c r="B1" s="17" t="s">
        <v>119</v>
      </c>
      <c r="C1" s="17" t="s">
        <v>120</v>
      </c>
      <c r="D1" s="17" t="s">
        <v>121</v>
      </c>
      <c r="E1" s="17" t="s">
        <v>122</v>
      </c>
      <c r="F1" s="17" t="s">
        <v>123</v>
      </c>
      <c r="G1" s="17" t="s">
        <v>124</v>
      </c>
      <c r="H1" s="17" t="s">
        <v>72</v>
      </c>
      <c r="I1" s="17" t="s">
        <v>125</v>
      </c>
      <c r="J1" s="17" t="s">
        <v>126</v>
      </c>
      <c r="K1" s="17" t="s">
        <v>127</v>
      </c>
      <c r="L1" s="17" t="s">
        <v>128</v>
      </c>
      <c r="M1" s="17" t="s">
        <v>129</v>
      </c>
      <c r="N1" s="17" t="s">
        <v>70</v>
      </c>
      <c r="O1" s="17" t="s">
        <v>130</v>
      </c>
      <c r="P1" s="17" t="s">
        <v>131</v>
      </c>
      <c r="Q1" s="17" t="s">
        <v>132</v>
      </c>
      <c r="R1" s="17" t="s">
        <v>75</v>
      </c>
      <c r="S1" s="17"/>
      <c r="T1" s="17"/>
      <c r="U1" s="17"/>
      <c r="V1" s="17"/>
      <c r="W1" s="17"/>
    </row>
    <row r="2" customFormat="false" ht="15.75" hidden="false" customHeight="false" outlineLevel="0" collapsed="false">
      <c r="A2" s="18"/>
      <c r="B2" s="19" t="s">
        <v>133</v>
      </c>
      <c r="C2" s="19"/>
      <c r="D2" s="19" t="s">
        <v>134</v>
      </c>
      <c r="E2" s="19"/>
      <c r="F2" s="19" t="s">
        <v>135</v>
      </c>
      <c r="G2" s="19" t="s">
        <v>136</v>
      </c>
      <c r="H2" s="19" t="s">
        <v>137</v>
      </c>
      <c r="I2" s="19"/>
      <c r="J2" s="19"/>
      <c r="K2" s="19"/>
      <c r="L2" s="19"/>
      <c r="M2" s="19"/>
      <c r="N2" s="19"/>
      <c r="O2" s="20"/>
      <c r="P2" s="20"/>
      <c r="Q2" s="20"/>
      <c r="R2" s="20"/>
      <c r="S2" s="20"/>
      <c r="T2" s="20"/>
      <c r="U2" s="20"/>
      <c r="V2" s="20"/>
      <c r="W2" s="20"/>
    </row>
    <row r="3" customFormat="false" ht="15.75" hidden="false" customHeight="false" outlineLevel="0" collapsed="false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0"/>
      <c r="P3" s="20"/>
      <c r="Q3" s="20"/>
      <c r="R3" s="20"/>
      <c r="S3" s="20"/>
      <c r="T3" s="20"/>
      <c r="U3" s="20"/>
      <c r="V3" s="20"/>
      <c r="W3" s="20"/>
    </row>
    <row r="4" customFormat="false" ht="15.75" hidden="false" customHeight="false" outlineLevel="0" collapsed="false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0"/>
      <c r="P4" s="20"/>
      <c r="Q4" s="20"/>
      <c r="R4" s="20"/>
      <c r="S4" s="20"/>
      <c r="T4" s="20"/>
      <c r="U4" s="20"/>
      <c r="V4" s="20"/>
      <c r="W4" s="20"/>
    </row>
    <row r="5" customFormat="false" ht="15.75" hidden="false" customHeight="false" outlineLevel="0" collapsed="false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0"/>
      <c r="P5" s="20"/>
      <c r="Q5" s="20"/>
      <c r="R5" s="20"/>
      <c r="S5" s="20"/>
      <c r="T5" s="20"/>
      <c r="U5" s="20"/>
      <c r="V5" s="20"/>
      <c r="W5" s="20"/>
    </row>
    <row r="6" customFormat="false" ht="15.75" hidden="false" customHeight="false" outlineLevel="0" collapsed="false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0"/>
      <c r="P6" s="20"/>
      <c r="Q6" s="20"/>
      <c r="R6" s="20"/>
      <c r="S6" s="20"/>
      <c r="T6" s="20"/>
      <c r="U6" s="20"/>
      <c r="V6" s="20"/>
      <c r="W6" s="20"/>
    </row>
    <row r="7" customFormat="false" ht="15.75" hidden="false" customHeight="false" outlineLevel="0" collapsed="false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customFormat="false" ht="15.75" hidden="false" customHeight="false" outlineLevel="0" collapsed="false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customFormat="false" ht="15.75" hidden="false" customHeight="false" outlineLevel="0" collapsed="false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0"/>
      <c r="P9" s="20"/>
      <c r="Q9" s="20"/>
      <c r="R9" s="20"/>
      <c r="S9" s="20"/>
      <c r="T9" s="20"/>
      <c r="U9" s="20"/>
      <c r="V9" s="20"/>
      <c r="W9" s="20"/>
    </row>
    <row r="10" customFormat="false" ht="15.75" hidden="false" customHeight="false" outlineLevel="0" collapsed="false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0"/>
      <c r="P10" s="20"/>
      <c r="Q10" s="20"/>
      <c r="R10" s="20"/>
      <c r="S10" s="20"/>
      <c r="T10" s="20"/>
      <c r="U10" s="20"/>
      <c r="V10" s="20"/>
      <c r="W10" s="20"/>
    </row>
    <row r="11" customFormat="false" ht="15.75" hidden="false" customHeight="false" outlineLevel="0" collapsed="false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0"/>
      <c r="P11" s="20"/>
      <c r="Q11" s="20"/>
      <c r="R11" s="20"/>
      <c r="S11" s="20"/>
      <c r="T11" s="20"/>
      <c r="U11" s="20"/>
      <c r="V11" s="20"/>
      <c r="W11" s="20"/>
    </row>
    <row r="12" customFormat="false" ht="15.75" hidden="false" customHeight="false" outlineLevel="0" collapsed="false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0"/>
      <c r="P12" s="20"/>
      <c r="Q12" s="20"/>
      <c r="R12" s="20"/>
      <c r="S12" s="20"/>
      <c r="T12" s="20"/>
      <c r="U12" s="20"/>
      <c r="V12" s="20"/>
      <c r="W12" s="20"/>
    </row>
    <row r="13" customFormat="false" ht="15.75" hidden="false" customHeight="false" outlineLevel="0" collapsed="false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0"/>
      <c r="P13" s="20"/>
      <c r="Q13" s="20"/>
      <c r="R13" s="20"/>
      <c r="S13" s="20"/>
      <c r="T13" s="20"/>
      <c r="U13" s="20"/>
      <c r="V13" s="20"/>
      <c r="W13" s="20"/>
    </row>
    <row r="14" customFormat="false" ht="15.75" hidden="false" customHeight="false" outlineLevel="0" collapsed="false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0"/>
      <c r="P14" s="20"/>
      <c r="Q14" s="20"/>
      <c r="R14" s="20"/>
      <c r="S14" s="20"/>
      <c r="T14" s="20"/>
      <c r="U14" s="20"/>
      <c r="V14" s="20"/>
      <c r="W14" s="20"/>
    </row>
    <row r="15" customFormat="false" ht="15.75" hidden="false" customHeight="false" outlineLevel="0" collapsed="false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0"/>
      <c r="P15" s="20"/>
      <c r="Q15" s="20"/>
      <c r="R15" s="20"/>
      <c r="S15" s="20"/>
      <c r="T15" s="20"/>
      <c r="U15" s="20"/>
      <c r="V15" s="20"/>
      <c r="W15" s="20"/>
    </row>
    <row r="16" customFormat="false" ht="15.75" hidden="false" customHeight="false" outlineLevel="0" collapsed="false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0"/>
      <c r="P16" s="20"/>
      <c r="Q16" s="20"/>
      <c r="R16" s="20"/>
      <c r="S16" s="20"/>
      <c r="T16" s="20"/>
      <c r="U16" s="20"/>
      <c r="V16" s="20"/>
      <c r="W16" s="20"/>
    </row>
    <row r="17" customFormat="false" ht="15.75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customFormat="false" ht="15.75" hidden="false" customHeight="false" outlineLevel="0" collapsed="false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customFormat="false" ht="15.75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customFormat="false" ht="15.75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customFormat="false" ht="15.75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customFormat="false" ht="15.75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customFormat="false" ht="15.75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customFormat="false" ht="15.75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customFormat="false" ht="15.75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customFormat="false" ht="15.75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customFormat="false" ht="15.75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customFormat="false" ht="15.75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customFormat="false" ht="15.75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customFormat="false" ht="15.75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customFormat="false" ht="15.75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customFormat="false" ht="15.75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customFormat="false" ht="15.75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customFormat="false" ht="15.75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customFormat="false" ht="15.75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customFormat="false" ht="15.75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customFormat="false" ht="15.75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customFormat="false" ht="15.75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customFormat="false" ht="15.75" hidden="false" customHeight="fals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customFormat="false" ht="15.75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customFormat="false" ht="15.75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customFormat="false" ht="15.75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customFormat="false" ht="15.75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customFormat="false" ht="15.75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customFormat="false" ht="15.75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5"/>
      <c r="K45" s="20"/>
      <c r="L45" s="26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customFormat="false" ht="15.75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customFormat="false" ht="15.75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customFormat="false" ht="15.75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5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customFormat="false" ht="15.75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5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customFormat="false" ht="15.75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5"/>
      <c r="K50" s="20"/>
      <c r="L50" s="27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customFormat="false" ht="15.75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8"/>
      <c r="Q51" s="20"/>
      <c r="R51" s="20"/>
      <c r="S51" s="20"/>
      <c r="T51" s="20"/>
      <c r="U51" s="20"/>
      <c r="V51" s="20"/>
      <c r="W51" s="20"/>
    </row>
    <row r="52" customFormat="false" ht="15.75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5"/>
      <c r="K52" s="20"/>
      <c r="L52" s="20"/>
      <c r="M52" s="20"/>
      <c r="N52" s="20"/>
      <c r="O52" s="20"/>
      <c r="P52" s="29"/>
      <c r="Q52" s="20"/>
      <c r="R52" s="20"/>
      <c r="S52" s="20"/>
      <c r="T52" s="20"/>
      <c r="U52" s="20"/>
      <c r="V52" s="20"/>
      <c r="W52" s="20"/>
    </row>
    <row r="53" customFormat="false" ht="15.75" hidden="false" customHeight="false" outlineLevel="0" collapsed="false">
      <c r="A53" s="20"/>
      <c r="B53" s="20"/>
      <c r="C53" s="20"/>
      <c r="D53" s="20"/>
      <c r="E53" s="20"/>
      <c r="F53" s="20"/>
      <c r="G53" s="20"/>
      <c r="H53" s="20"/>
      <c r="I53" s="25"/>
      <c r="J53" s="25"/>
      <c r="K53" s="20"/>
      <c r="L53" s="20"/>
      <c r="M53" s="20"/>
      <c r="N53" s="20"/>
      <c r="O53" s="20"/>
      <c r="P53" s="20"/>
      <c r="Q53" s="20"/>
      <c r="R53" s="20"/>
      <c r="S53" s="30"/>
      <c r="T53" s="30"/>
      <c r="U53" s="30"/>
      <c r="V53" s="30"/>
      <c r="W53" s="30"/>
    </row>
    <row r="54" customFormat="false" ht="15.75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5"/>
      <c r="J54" s="25"/>
      <c r="K54" s="20"/>
      <c r="L54" s="20"/>
      <c r="M54" s="20"/>
      <c r="N54" s="20"/>
      <c r="O54" s="20"/>
      <c r="P54" s="20"/>
      <c r="Q54" s="20"/>
      <c r="R54" s="20"/>
      <c r="S54" s="30"/>
      <c r="T54" s="30"/>
      <c r="U54" s="30"/>
      <c r="V54" s="30"/>
      <c r="W54" s="30"/>
    </row>
    <row r="55" customFormat="false" ht="15.75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5"/>
      <c r="J55" s="25"/>
      <c r="K55" s="20"/>
      <c r="L55" s="20"/>
      <c r="M55" s="20"/>
      <c r="N55" s="20"/>
      <c r="O55" s="20"/>
      <c r="P55" s="20"/>
      <c r="Q55" s="20"/>
      <c r="R55" s="20"/>
      <c r="S55" s="30"/>
      <c r="T55" s="30"/>
      <c r="U55" s="30"/>
      <c r="V55" s="30"/>
      <c r="W55" s="30"/>
    </row>
    <row r="56" customFormat="false" ht="15.75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5"/>
      <c r="K56" s="20"/>
      <c r="L56" s="20"/>
      <c r="M56" s="20"/>
      <c r="N56" s="20"/>
      <c r="O56" s="20"/>
      <c r="P56" s="20"/>
      <c r="Q56" s="20"/>
      <c r="R56" s="20"/>
      <c r="S56" s="30"/>
      <c r="T56" s="30"/>
      <c r="U56" s="30"/>
      <c r="V56" s="30"/>
      <c r="W56" s="30"/>
    </row>
    <row r="57" customFormat="false" ht="15.75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5"/>
      <c r="K57" s="20"/>
      <c r="L57" s="25"/>
      <c r="M57" s="25"/>
      <c r="N57" s="25"/>
      <c r="O57" s="25"/>
      <c r="P57" s="25"/>
      <c r="Q57" s="25"/>
      <c r="R57" s="25"/>
      <c r="S57" s="30"/>
      <c r="T57" s="30"/>
      <c r="U57" s="30"/>
      <c r="V57" s="30"/>
      <c r="W57" s="30"/>
    </row>
    <row r="58" customFormat="false" ht="15.75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5"/>
      <c r="K58" s="20"/>
      <c r="L58" s="25"/>
      <c r="M58" s="25"/>
      <c r="N58" s="25"/>
      <c r="O58" s="25"/>
      <c r="P58" s="25"/>
      <c r="Q58" s="25"/>
      <c r="R58" s="25"/>
      <c r="S58" s="30"/>
      <c r="T58" s="30"/>
      <c r="U58" s="30"/>
      <c r="V58" s="30"/>
      <c r="W58" s="30"/>
    </row>
    <row r="59" customFormat="false" ht="15.75" hidden="false" customHeight="false" outlineLevel="0" collapsed="false">
      <c r="A59" s="30"/>
      <c r="B59" s="20"/>
      <c r="C59" s="20"/>
      <c r="D59" s="20"/>
      <c r="E59" s="20"/>
      <c r="F59" s="20"/>
      <c r="G59" s="2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customFormat="false" ht="15.75" hidden="false" customHeight="false" outlineLevel="0" collapsed="false">
      <c r="A60" s="30"/>
      <c r="B60" s="20"/>
      <c r="C60" s="20"/>
      <c r="D60" s="20"/>
      <c r="E60" s="20"/>
      <c r="F60" s="20"/>
      <c r="G60" s="2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 customFormat="false" ht="15.75" hidden="false" customHeight="false" outlineLevel="0" collapsed="false">
      <c r="A61" s="30"/>
      <c r="B61" s="20"/>
      <c r="C61" s="20"/>
      <c r="D61" s="20"/>
      <c r="E61" s="20"/>
      <c r="F61" s="20"/>
      <c r="G61" s="2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customFormat="false" ht="15.75" hidden="false" customHeight="false" outlineLevel="0" collapsed="false">
      <c r="A62" s="30"/>
      <c r="B62" s="20"/>
      <c r="C62" s="20"/>
      <c r="D62" s="20"/>
      <c r="E62" s="20"/>
      <c r="F62" s="20"/>
      <c r="G62" s="2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 customFormat="false" ht="15.75" hidden="false" customHeight="false" outlineLevel="0" collapsed="false">
      <c r="A63" s="30"/>
      <c r="B63" s="20"/>
      <c r="C63" s="20"/>
      <c r="D63" s="20"/>
      <c r="E63" s="20"/>
      <c r="F63" s="20"/>
      <c r="G63" s="2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 customFormat="false" ht="15.75" hidden="false" customHeight="false" outlineLevel="0" collapsed="false">
      <c r="A64" s="30"/>
      <c r="B64" s="20"/>
      <c r="C64" s="20"/>
      <c r="D64" s="20"/>
      <c r="E64" s="20"/>
      <c r="F64" s="20"/>
      <c r="G64" s="2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</row>
    <row r="65" customFormat="false" ht="15.75" hidden="false" customHeight="false" outlineLevel="0" collapsed="false">
      <c r="A65" s="30"/>
      <c r="B65" s="20"/>
      <c r="C65" s="20"/>
      <c r="D65" s="20"/>
      <c r="E65" s="20"/>
      <c r="F65" s="20"/>
      <c r="G65" s="2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 customFormat="false" ht="15.75" hidden="false" customHeight="false" outlineLevel="0" collapsed="false">
      <c r="A66" s="30"/>
      <c r="B66" s="20"/>
      <c r="C66" s="20"/>
      <c r="D66" s="20"/>
      <c r="E66" s="20"/>
      <c r="F66" s="20"/>
      <c r="G66" s="2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</row>
    <row r="67" customFormat="false" ht="15.75" hidden="false" customHeight="false" outlineLevel="0" collapsed="false">
      <c r="A67" s="30"/>
      <c r="B67" s="20"/>
      <c r="C67" s="20"/>
      <c r="D67" s="20"/>
      <c r="E67" s="20"/>
      <c r="F67" s="20"/>
      <c r="G67" s="2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customFormat="false" ht="15.75" hidden="false" customHeight="false" outlineLevel="0" collapsed="false">
      <c r="A68" s="30"/>
      <c r="B68" s="20"/>
      <c r="C68" s="20"/>
      <c r="D68" s="20"/>
      <c r="E68" s="20"/>
      <c r="F68" s="20"/>
      <c r="G68" s="2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 customFormat="false" ht="15.75" hidden="false" customHeight="false" outlineLevel="0" collapsed="false">
      <c r="A69" s="30"/>
      <c r="B69" s="20"/>
      <c r="C69" s="20"/>
      <c r="D69" s="20"/>
      <c r="E69" s="20"/>
      <c r="F69" s="20"/>
      <c r="G69" s="2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customFormat="false" ht="15.75" hidden="false" customHeight="false" outlineLevel="0" collapsed="false">
      <c r="A70" s="30"/>
      <c r="B70" s="20"/>
      <c r="C70" s="20"/>
      <c r="D70" s="20"/>
      <c r="E70" s="20"/>
      <c r="F70" s="20"/>
      <c r="G70" s="2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</row>
    <row r="71" customFormat="false" ht="15.75" hidden="false" customHeight="false" outlineLevel="0" collapsed="false">
      <c r="A71" s="30"/>
      <c r="B71" s="20"/>
      <c r="C71" s="20"/>
      <c r="D71" s="20"/>
      <c r="E71" s="20"/>
      <c r="F71" s="20"/>
      <c r="G71" s="2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 customFormat="false" ht="15.75" hidden="false" customHeight="false" outlineLevel="0" collapsed="false">
      <c r="A72" s="30"/>
      <c r="B72" s="20"/>
      <c r="C72" s="20"/>
      <c r="D72" s="20"/>
      <c r="E72" s="20"/>
      <c r="F72" s="20"/>
      <c r="G72" s="2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</row>
    <row r="73" customFormat="false" ht="15.75" hidden="false" customHeight="false" outlineLevel="0" collapsed="false">
      <c r="A73" s="30"/>
      <c r="B73" s="20"/>
      <c r="C73" s="20"/>
      <c r="D73" s="20"/>
      <c r="E73" s="20"/>
      <c r="F73" s="20"/>
      <c r="G73" s="2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customFormat="false" ht="15.75" hidden="false" customHeight="false" outlineLevel="0" collapsed="false">
      <c r="A74" s="30"/>
      <c r="B74" s="20"/>
      <c r="C74" s="20"/>
      <c r="D74" s="20"/>
      <c r="E74" s="20"/>
      <c r="F74" s="20"/>
      <c r="G74" s="2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5" customFormat="false" ht="15.75" hidden="false" customHeight="false" outlineLevel="0" collapsed="false">
      <c r="A75" s="30"/>
      <c r="B75" s="20"/>
      <c r="C75" s="20"/>
      <c r="D75" s="20"/>
      <c r="E75" s="20"/>
      <c r="F75" s="20"/>
      <c r="G75" s="2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customFormat="false" ht="15.75" hidden="false" customHeight="false" outlineLevel="0" collapsed="false">
      <c r="A76" s="30"/>
      <c r="B76" s="20"/>
      <c r="C76" s="20"/>
      <c r="D76" s="20"/>
      <c r="E76" s="20"/>
      <c r="F76" s="20"/>
      <c r="G76" s="2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</row>
    <row r="77" customFormat="false" ht="15.75" hidden="false" customHeight="false" outlineLevel="0" collapsed="false">
      <c r="A77" s="30"/>
      <c r="B77" s="20"/>
      <c r="C77" s="20"/>
      <c r="D77" s="20"/>
      <c r="E77" s="20"/>
      <c r="F77" s="20"/>
      <c r="G77" s="2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 customFormat="false" ht="15.75" hidden="false" customHeight="false" outlineLevel="0" collapsed="false">
      <c r="A78" s="30"/>
      <c r="B78" s="20"/>
      <c r="C78" s="20"/>
      <c r="D78" s="20"/>
      <c r="E78" s="20"/>
      <c r="F78" s="20"/>
      <c r="G78" s="2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</row>
    <row r="79" customFormat="false" ht="15.75" hidden="false" customHeight="false" outlineLevel="0" collapsed="false">
      <c r="A79" s="30"/>
      <c r="B79" s="20"/>
      <c r="C79" s="20"/>
      <c r="D79" s="20"/>
      <c r="E79" s="20"/>
      <c r="F79" s="20"/>
      <c r="G79" s="2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 customFormat="false" ht="15.75" hidden="false" customHeight="false" outlineLevel="0" collapsed="false">
      <c r="A80" s="30"/>
      <c r="B80" s="20"/>
      <c r="C80" s="20"/>
      <c r="D80" s="20"/>
      <c r="E80" s="20"/>
      <c r="F80" s="20"/>
      <c r="G80" s="2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</row>
    <row r="81" customFormat="false" ht="15.75" hidden="false" customHeight="false" outlineLevel="0" collapsed="false">
      <c r="A81" s="30"/>
      <c r="B81" s="20"/>
      <c r="C81" s="20"/>
      <c r="D81" s="20"/>
      <c r="E81" s="20"/>
      <c r="F81" s="20"/>
      <c r="G81" s="2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 customFormat="false" ht="15.75" hidden="false" customHeight="false" outlineLevel="0" collapsed="false">
      <c r="A82" s="30"/>
      <c r="B82" s="20"/>
      <c r="C82" s="20"/>
      <c r="D82" s="20"/>
      <c r="E82" s="20"/>
      <c r="F82" s="20"/>
      <c r="G82" s="2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</row>
    <row r="83" customFormat="false" ht="15.75" hidden="false" customHeight="false" outlineLevel="0" collapsed="false">
      <c r="A83" s="30"/>
      <c r="B83" s="20"/>
      <c r="C83" s="20"/>
      <c r="D83" s="20"/>
      <c r="E83" s="20"/>
      <c r="F83" s="20"/>
      <c r="G83" s="2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 customFormat="false" ht="15.75" hidden="false" customHeight="false" outlineLevel="0" collapsed="false">
      <c r="A84" s="30"/>
      <c r="B84" s="20"/>
      <c r="C84" s="20"/>
      <c r="D84" s="20"/>
      <c r="E84" s="20"/>
      <c r="F84" s="20"/>
      <c r="G84" s="2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customFormat="false" ht="15.75" hidden="false" customHeight="false" outlineLevel="0" collapsed="false">
      <c r="A85" s="30"/>
      <c r="B85" s="20"/>
      <c r="C85" s="20"/>
      <c r="D85" s="20"/>
      <c r="E85" s="20"/>
      <c r="F85" s="20"/>
      <c r="G85" s="2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customFormat="false" ht="15.75" hidden="false" customHeight="false" outlineLevel="0" collapsed="false">
      <c r="A86" s="30"/>
      <c r="B86" s="20"/>
      <c r="C86" s="20"/>
      <c r="D86" s="20"/>
      <c r="E86" s="20"/>
      <c r="F86" s="20"/>
      <c r="G86" s="2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customFormat="false" ht="15.75" hidden="false" customHeight="false" outlineLevel="0" collapsed="false">
      <c r="A87" s="30"/>
      <c r="B87" s="20"/>
      <c r="C87" s="20"/>
      <c r="D87" s="20"/>
      <c r="E87" s="20"/>
      <c r="F87" s="20"/>
      <c r="G87" s="2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customFormat="false" ht="15.75" hidden="false" customHeight="false" outlineLevel="0" collapsed="false">
      <c r="A88" s="30"/>
      <c r="B88" s="20"/>
      <c r="C88" s="20"/>
      <c r="D88" s="20"/>
      <c r="E88" s="20"/>
      <c r="F88" s="20"/>
      <c r="G88" s="2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</row>
    <row r="89" customFormat="false" ht="15.75" hidden="false" customHeight="false" outlineLevel="0" collapsed="false">
      <c r="A89" s="30"/>
      <c r="B89" s="20"/>
      <c r="C89" s="20"/>
      <c r="D89" s="20"/>
      <c r="E89" s="20"/>
      <c r="F89" s="20"/>
      <c r="G89" s="2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</row>
    <row r="90" customFormat="false" ht="15.75" hidden="false" customHeight="false" outlineLevel="0" collapsed="false">
      <c r="A90" s="30"/>
      <c r="B90" s="20"/>
      <c r="C90" s="20"/>
      <c r="D90" s="20"/>
      <c r="E90" s="20"/>
      <c r="F90" s="20"/>
      <c r="G90" s="2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</row>
    <row r="91" customFormat="false" ht="15.75" hidden="false" customHeight="false" outlineLevel="0" collapsed="false">
      <c r="A91" s="30"/>
      <c r="B91" s="20"/>
      <c r="C91" s="20"/>
      <c r="D91" s="20"/>
      <c r="E91" s="20"/>
      <c r="F91" s="20"/>
      <c r="G91" s="2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</row>
    <row r="92" customFormat="false" ht="15.75" hidden="false" customHeight="false" outlineLevel="0" collapsed="false">
      <c r="A92" s="30"/>
      <c r="B92" s="20"/>
      <c r="C92" s="20"/>
      <c r="D92" s="20"/>
      <c r="E92" s="20"/>
      <c r="F92" s="20"/>
      <c r="G92" s="2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</row>
    <row r="93" customFormat="false" ht="15.75" hidden="false" customHeight="false" outlineLevel="0" collapsed="false">
      <c r="A93" s="30"/>
      <c r="B93" s="20"/>
      <c r="C93" s="20"/>
      <c r="D93" s="20"/>
      <c r="E93" s="20"/>
      <c r="F93" s="20"/>
      <c r="G93" s="2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</row>
    <row r="94" customFormat="false" ht="15.75" hidden="false" customHeight="false" outlineLevel="0" collapsed="false">
      <c r="A94" s="30"/>
      <c r="B94" s="20"/>
      <c r="C94" s="20"/>
      <c r="D94" s="20"/>
      <c r="E94" s="20"/>
      <c r="F94" s="20"/>
      <c r="G94" s="2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</row>
    <row r="95" customFormat="false" ht="15.75" hidden="false" customHeight="false" outlineLevel="0" collapsed="false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</row>
    <row r="96" customFormat="false" ht="15.75" hidden="false" customHeight="false" outlineLevel="0" collapsed="false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customFormat="false" ht="15.75" hidden="false" customHeight="false" outlineLevel="0" collapsed="false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 customFormat="false" ht="15.75" hidden="false" customHeight="false" outlineLevel="0" collapsed="false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</row>
    <row r="99" customFormat="false" ht="15.75" hidden="false" customHeight="false" outlineLevel="0" collapsed="false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</row>
    <row r="100" customFormat="false" ht="15.75" hidden="false" customHeight="false" outlineLevel="0" collapsed="false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</row>
    <row r="101" customFormat="false" ht="15.75" hidden="false" customHeight="false" outlineLevel="0" collapsed="false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</row>
    <row r="102" customFormat="false" ht="15.75" hidden="false" customHeight="false" outlineLevel="0" collapsed="false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 customFormat="false" ht="15.75" hidden="false" customHeight="false" outlineLevel="0" collapsed="false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</row>
    <row r="104" customFormat="false" ht="15.75" hidden="false" customHeight="false" outlineLevel="0" collapsed="false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</row>
    <row r="105" customFormat="false" ht="15.75" hidden="false" customHeight="false" outlineLevel="0" collapsed="false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</row>
    <row r="106" customFormat="false" ht="15.75" hidden="false" customHeight="false" outlineLevel="0" collapsed="false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 customFormat="false" ht="15.75" hidden="false" customHeight="false" outlineLevel="0" collapsed="false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customFormat="false" ht="15.75" hidden="false" customHeight="false" outlineLevel="0" collapsed="false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 customFormat="false" ht="15.75" hidden="false" customHeight="false" outlineLevel="0" collapsed="false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 customFormat="false" ht="15.75" hidden="false" customHeight="false" outlineLevel="0" collapsed="false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</row>
    <row r="111" customFormat="false" ht="15.75" hidden="false" customHeight="false" outlineLevel="0" collapsed="false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</row>
    <row r="112" customFormat="false" ht="15.75" hidden="false" customHeight="false" outlineLevel="0" collapsed="false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</row>
    <row r="113" customFormat="false" ht="15.75" hidden="false" customHeight="false" outlineLevel="0" collapsed="false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</row>
    <row r="114" customFormat="false" ht="15.75" hidden="false" customHeight="false" outlineLevel="0" collapsed="false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</row>
    <row r="115" customFormat="false" ht="15.75" hidden="false" customHeight="false" outlineLevel="0" collapsed="false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</row>
    <row r="116" customFormat="false" ht="15.75" hidden="false" customHeight="false" outlineLevel="0" collapsed="false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 customFormat="false" ht="15.75" hidden="false" customHeight="false" outlineLevel="0" collapsed="false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</row>
    <row r="118" customFormat="false" ht="15.75" hidden="false" customHeight="false" outlineLevel="0" collapsed="false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</row>
    <row r="119" customFormat="false" ht="15.75" hidden="false" customHeight="false" outlineLevel="0" collapsed="false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</row>
    <row r="120" customFormat="false" ht="15.75" hidden="false" customHeight="false" outlineLevel="0" collapsed="false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</row>
    <row r="121" customFormat="false" ht="15.75" hidden="false" customHeight="false" outlineLevel="0" collapsed="false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</row>
    <row r="122" customFormat="false" ht="15.75" hidden="false" customHeight="false" outlineLevel="0" collapsed="false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</row>
    <row r="123" customFormat="false" ht="15.75" hidden="false" customHeight="false" outlineLevel="0" collapsed="false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</row>
    <row r="124" customFormat="false" ht="15.75" hidden="false" customHeight="false" outlineLevel="0" collapsed="false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5" customFormat="false" ht="15.75" hidden="false" customHeight="false" outlineLevel="0" collapsed="false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</row>
    <row r="126" customFormat="false" ht="15.75" hidden="false" customHeight="false" outlineLevel="0" collapsed="false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</row>
    <row r="127" customFormat="false" ht="15.75" hidden="false" customHeight="false" outlineLevel="0" collapsed="false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</row>
    <row r="128" customFormat="false" ht="15.75" hidden="false" customHeight="false" outlineLevel="0" collapsed="false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</row>
    <row r="129" customFormat="false" ht="15.75" hidden="false" customHeight="false" outlineLevel="0" collapsed="false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</row>
    <row r="130" customFormat="false" ht="15.75" hidden="false" customHeight="false" outlineLevel="0" collapsed="false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</row>
    <row r="131" customFormat="false" ht="15.75" hidden="false" customHeight="false" outlineLevel="0" collapsed="false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</row>
    <row r="132" customFormat="false" ht="15.75" hidden="false" customHeight="false" outlineLevel="0" collapsed="false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</row>
    <row r="133" customFormat="false" ht="15.75" hidden="false" customHeight="false" outlineLevel="0" collapsed="false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4" customFormat="false" ht="15.75" hidden="false" customHeight="false" outlineLevel="0" collapsed="false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</row>
    <row r="135" customFormat="false" ht="15.75" hidden="false" customHeight="false" outlineLevel="0" collapsed="false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</row>
    <row r="136" customFormat="false" ht="15.75" hidden="false" customHeight="false" outlineLevel="0" collapsed="false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customFormat="false" ht="15.75" hidden="false" customHeight="false" outlineLevel="0" collapsed="false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customFormat="false" ht="15.75" hidden="false" customHeight="false" outlineLevel="0" collapsed="false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</row>
    <row r="139" customFormat="false" ht="15.75" hidden="false" customHeight="false" outlineLevel="0" collapsed="false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customFormat="false" ht="15.75" hidden="false" customHeight="false" outlineLevel="0" collapsed="false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customFormat="false" ht="15.75" hidden="false" customHeight="false" outlineLevel="0" collapsed="false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customFormat="false" ht="15.75" hidden="false" customHeight="false" outlineLevel="0" collapsed="false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customFormat="false" ht="15.75" hidden="false" customHeight="false" outlineLevel="0" collapsed="false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customFormat="false" ht="15.75" hidden="false" customHeight="false" outlineLevel="0" collapsed="false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customFormat="false" ht="15.75" hidden="false" customHeight="false" outlineLevel="0" collapsed="false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customFormat="false" ht="15.75" hidden="false" customHeight="false" outlineLevel="0" collapsed="false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customFormat="false" ht="15.75" hidden="false" customHeight="false" outlineLevel="0" collapsed="false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customFormat="false" ht="15.75" hidden="false" customHeight="false" outlineLevel="0" collapsed="false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customFormat="false" ht="15.75" hidden="false" customHeight="false" outlineLevel="0" collapsed="false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 customFormat="false" ht="15.75" hidden="false" customHeight="false" outlineLevel="0" collapsed="false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 customFormat="false" ht="15.75" hidden="false" customHeight="false" outlineLevel="0" collapsed="false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 customFormat="false" ht="15.75" hidden="false" customHeight="false" outlineLevel="0" collapsed="false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 customFormat="false" ht="15.75" hidden="false" customHeight="false" outlineLevel="0" collapsed="false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 customFormat="false" ht="15.75" hidden="false" customHeight="false" outlineLevel="0" collapsed="false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 customFormat="false" ht="15.75" hidden="false" customHeight="false" outlineLevel="0" collapsed="false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 customFormat="false" ht="15.75" hidden="false" customHeight="false" outlineLevel="0" collapsed="false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 customFormat="false" ht="15.75" hidden="false" customHeight="false" outlineLevel="0" collapsed="false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58" customFormat="false" ht="15.75" hidden="false" customHeight="false" outlineLevel="0" collapsed="false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 customFormat="false" ht="15.75" hidden="false" customHeight="false" outlineLevel="0" collapsed="false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</row>
    <row r="160" customFormat="false" ht="15.75" hidden="false" customHeight="false" outlineLevel="0" collapsed="false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</row>
    <row r="161" customFormat="false" ht="15.75" hidden="false" customHeight="false" outlineLevel="0" collapsed="false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</row>
    <row r="162" customFormat="false" ht="15.75" hidden="false" customHeight="false" outlineLevel="0" collapsed="false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</row>
    <row r="163" customFormat="false" ht="15.75" hidden="false" customHeight="false" outlineLevel="0" collapsed="false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</row>
    <row r="164" customFormat="false" ht="15.75" hidden="false" customHeight="false" outlineLevel="0" collapsed="false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</row>
    <row r="165" customFormat="false" ht="15.75" hidden="false" customHeight="false" outlineLevel="0" collapsed="false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</row>
    <row r="166" customFormat="false" ht="15.75" hidden="false" customHeight="false" outlineLevel="0" collapsed="false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</row>
    <row r="167" customFormat="false" ht="15.75" hidden="false" customHeight="false" outlineLevel="0" collapsed="false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</row>
    <row r="168" customFormat="false" ht="15.75" hidden="false" customHeight="false" outlineLevel="0" collapsed="false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</row>
    <row r="169" customFormat="false" ht="15.75" hidden="false" customHeight="false" outlineLevel="0" collapsed="false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</row>
    <row r="170" customFormat="false" ht="15.75" hidden="false" customHeight="false" outlineLevel="0" collapsed="false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</row>
    <row r="171" customFormat="false" ht="15.75" hidden="false" customHeight="false" outlineLevel="0" collapsed="false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</row>
    <row r="172" customFormat="false" ht="15.75" hidden="false" customHeight="false" outlineLevel="0" collapsed="false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</row>
    <row r="173" customFormat="false" ht="15.75" hidden="false" customHeight="false" outlineLevel="0" collapsed="false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</row>
    <row r="174" customFormat="false" ht="15.75" hidden="false" customHeight="false" outlineLevel="0" collapsed="false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</row>
    <row r="175" customFormat="false" ht="15.75" hidden="false" customHeight="false" outlineLevel="0" collapsed="false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</row>
    <row r="176" customFormat="false" ht="15.75" hidden="false" customHeight="false" outlineLevel="0" collapsed="false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</row>
    <row r="177" customFormat="false" ht="15.75" hidden="false" customHeight="false" outlineLevel="0" collapsed="false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</row>
    <row r="178" customFormat="false" ht="15.75" hidden="false" customHeight="false" outlineLevel="0" collapsed="false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</row>
    <row r="179" customFormat="false" ht="15.75" hidden="false" customHeight="false" outlineLevel="0" collapsed="false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</row>
    <row r="180" customFormat="false" ht="15.75" hidden="false" customHeight="false" outlineLevel="0" collapsed="false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</row>
    <row r="181" customFormat="false" ht="15.75" hidden="false" customHeight="false" outlineLevel="0" collapsed="false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</row>
    <row r="182" customFormat="false" ht="15.75" hidden="false" customHeight="false" outlineLevel="0" collapsed="false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</row>
    <row r="183" customFormat="false" ht="15.75" hidden="false" customHeight="false" outlineLevel="0" collapsed="false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</row>
    <row r="184" customFormat="false" ht="15.75" hidden="false" customHeight="false" outlineLevel="0" collapsed="false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</row>
    <row r="185" customFormat="false" ht="15.75" hidden="false" customHeight="false" outlineLevel="0" collapsed="false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</row>
    <row r="186" customFormat="false" ht="15.75" hidden="false" customHeight="false" outlineLevel="0" collapsed="false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</row>
    <row r="187" customFormat="false" ht="15.75" hidden="false" customHeight="false" outlineLevel="0" collapsed="false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</row>
    <row r="188" customFormat="false" ht="15.75" hidden="false" customHeight="false" outlineLevel="0" collapsed="false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</row>
    <row r="189" customFormat="false" ht="15.75" hidden="false" customHeight="false" outlineLevel="0" collapsed="false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</row>
    <row r="190" customFormat="false" ht="15.75" hidden="false" customHeight="false" outlineLevel="0" collapsed="false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</row>
    <row r="191" customFormat="false" ht="15.75" hidden="false" customHeight="false" outlineLevel="0" collapsed="false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</row>
    <row r="192" customFormat="false" ht="15.75" hidden="false" customHeight="false" outlineLevel="0" collapsed="false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</row>
    <row r="193" customFormat="false" ht="15.75" hidden="false" customHeight="false" outlineLevel="0" collapsed="false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</row>
    <row r="194" customFormat="false" ht="15.75" hidden="false" customHeight="false" outlineLevel="0" collapsed="false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</row>
    <row r="195" customFormat="false" ht="15.75" hidden="false" customHeight="false" outlineLevel="0" collapsed="false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</row>
    <row r="196" customFormat="false" ht="15.75" hidden="false" customHeight="false" outlineLevel="0" collapsed="false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</row>
    <row r="197" customFormat="false" ht="15.75" hidden="false" customHeight="false" outlineLevel="0" collapsed="false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</row>
    <row r="198" customFormat="false" ht="15.75" hidden="false" customHeight="false" outlineLevel="0" collapsed="false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</row>
    <row r="199" customFormat="false" ht="15.75" hidden="false" customHeight="false" outlineLevel="0" collapsed="false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</row>
    <row r="200" customFormat="false" ht="15.75" hidden="false" customHeight="false" outlineLevel="0" collapsed="false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</row>
    <row r="201" customFormat="false" ht="15.75" hidden="false" customHeight="false" outlineLevel="0" collapsed="false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</row>
    <row r="202" customFormat="false" ht="15.75" hidden="false" customHeight="false" outlineLevel="0" collapsed="false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</row>
    <row r="203" customFormat="false" ht="15.75" hidden="false" customHeight="false" outlineLevel="0" collapsed="false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</row>
    <row r="204" customFormat="false" ht="15.75" hidden="false" customHeight="false" outlineLevel="0" collapsed="false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</row>
    <row r="205" customFormat="false" ht="15.75" hidden="false" customHeight="false" outlineLevel="0" collapsed="false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</row>
    <row r="206" customFormat="false" ht="15.75" hidden="false" customHeight="false" outlineLevel="0" collapsed="false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</row>
    <row r="207" customFormat="false" ht="15.75" hidden="false" customHeight="false" outlineLevel="0" collapsed="false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</row>
    <row r="208" customFormat="false" ht="15.75" hidden="false" customHeight="false" outlineLevel="0" collapsed="false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</row>
    <row r="209" customFormat="false" ht="15.75" hidden="false" customHeight="false" outlineLevel="0" collapsed="false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</row>
    <row r="210" customFormat="false" ht="15.75" hidden="false" customHeight="false" outlineLevel="0" collapsed="false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</row>
    <row r="211" customFormat="false" ht="15.75" hidden="false" customHeight="false" outlineLevel="0" collapsed="false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</row>
    <row r="212" customFormat="false" ht="15.75" hidden="false" customHeight="false" outlineLevel="0" collapsed="false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</row>
    <row r="213" customFormat="false" ht="15.75" hidden="false" customHeight="false" outlineLevel="0" collapsed="false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</row>
    <row r="214" customFormat="false" ht="15.75" hidden="false" customHeight="false" outlineLevel="0" collapsed="false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</row>
    <row r="215" customFormat="false" ht="15.75" hidden="false" customHeight="false" outlineLevel="0" collapsed="false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</row>
    <row r="216" customFormat="false" ht="15.75" hidden="false" customHeight="false" outlineLevel="0" collapsed="false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</row>
    <row r="217" customFormat="false" ht="15.75" hidden="false" customHeight="false" outlineLevel="0" collapsed="false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</row>
    <row r="218" customFormat="false" ht="15.75" hidden="false" customHeight="false" outlineLevel="0" collapsed="false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</row>
    <row r="219" customFormat="false" ht="15.75" hidden="false" customHeight="false" outlineLevel="0" collapsed="false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</row>
    <row r="220" customFormat="false" ht="15.75" hidden="false" customHeight="false" outlineLevel="0" collapsed="false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</row>
    <row r="221" customFormat="false" ht="15.75" hidden="false" customHeight="false" outlineLevel="0" collapsed="false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</row>
    <row r="222" customFormat="false" ht="15.75" hidden="false" customHeight="false" outlineLevel="0" collapsed="false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</row>
    <row r="223" customFormat="false" ht="15.75" hidden="false" customHeight="false" outlineLevel="0" collapsed="false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</row>
    <row r="224" customFormat="false" ht="15.75" hidden="false" customHeight="false" outlineLevel="0" collapsed="false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</row>
    <row r="225" customFormat="false" ht="15.75" hidden="false" customHeight="false" outlineLevel="0" collapsed="false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</row>
    <row r="226" customFormat="false" ht="15.75" hidden="false" customHeight="false" outlineLevel="0" collapsed="false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</row>
    <row r="227" customFormat="false" ht="15.75" hidden="false" customHeight="false" outlineLevel="0" collapsed="false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</row>
    <row r="228" customFormat="false" ht="15.75" hidden="false" customHeight="false" outlineLevel="0" collapsed="false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</row>
    <row r="229" customFormat="false" ht="15.75" hidden="false" customHeight="false" outlineLevel="0" collapsed="false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</row>
    <row r="230" customFormat="false" ht="15.75" hidden="false" customHeight="false" outlineLevel="0" collapsed="false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</row>
    <row r="231" customFormat="false" ht="15.75" hidden="false" customHeight="false" outlineLevel="0" collapsed="false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</row>
    <row r="232" customFormat="false" ht="15.75" hidden="false" customHeight="false" outlineLevel="0" collapsed="false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</row>
    <row r="233" customFormat="false" ht="15.75" hidden="false" customHeight="false" outlineLevel="0" collapsed="false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</row>
    <row r="234" customFormat="false" ht="15.75" hidden="false" customHeight="false" outlineLevel="0" collapsed="false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</row>
    <row r="235" customFormat="false" ht="15.75" hidden="false" customHeight="false" outlineLevel="0" collapsed="false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</row>
    <row r="236" customFormat="false" ht="15.75" hidden="false" customHeight="false" outlineLevel="0" collapsed="false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</row>
    <row r="237" customFormat="false" ht="15.75" hidden="false" customHeight="false" outlineLevel="0" collapsed="false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</row>
    <row r="238" customFormat="false" ht="15.75" hidden="false" customHeight="false" outlineLevel="0" collapsed="false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</row>
    <row r="239" customFormat="false" ht="15.75" hidden="false" customHeight="false" outlineLevel="0" collapsed="false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</row>
    <row r="240" customFormat="false" ht="15.75" hidden="false" customHeight="false" outlineLevel="0" collapsed="false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</row>
    <row r="241" customFormat="false" ht="15.75" hidden="false" customHeight="false" outlineLevel="0" collapsed="false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</row>
    <row r="242" customFormat="false" ht="15.75" hidden="false" customHeight="false" outlineLevel="0" collapsed="false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</row>
    <row r="243" customFormat="false" ht="15.75" hidden="false" customHeight="false" outlineLevel="0" collapsed="false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</row>
    <row r="244" customFormat="false" ht="15.75" hidden="false" customHeight="false" outlineLevel="0" collapsed="false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</row>
    <row r="245" customFormat="false" ht="15.75" hidden="false" customHeight="false" outlineLevel="0" collapsed="false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</row>
    <row r="246" customFormat="false" ht="15.75" hidden="false" customHeight="false" outlineLevel="0" collapsed="false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</row>
    <row r="247" customFormat="false" ht="15.75" hidden="false" customHeight="false" outlineLevel="0" collapsed="false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</row>
    <row r="248" customFormat="false" ht="15.75" hidden="false" customHeight="false" outlineLevel="0" collapsed="false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</row>
    <row r="249" customFormat="false" ht="15.75" hidden="false" customHeight="false" outlineLevel="0" collapsed="false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</row>
    <row r="250" customFormat="false" ht="15.75" hidden="false" customHeight="false" outlineLevel="0" collapsed="false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</row>
    <row r="251" customFormat="false" ht="15.75" hidden="false" customHeight="false" outlineLevel="0" collapsed="false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</row>
    <row r="252" customFormat="false" ht="15.75" hidden="false" customHeight="false" outlineLevel="0" collapsed="false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</row>
    <row r="253" customFormat="false" ht="15.75" hidden="false" customHeight="false" outlineLevel="0" collapsed="false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</row>
    <row r="254" customFormat="false" ht="15.75" hidden="false" customHeight="false" outlineLevel="0" collapsed="false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</row>
    <row r="255" customFormat="false" ht="15.75" hidden="false" customHeight="false" outlineLevel="0" collapsed="false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</row>
    <row r="256" customFormat="false" ht="15.75" hidden="false" customHeight="false" outlineLevel="0" collapsed="false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</row>
    <row r="257" customFormat="false" ht="15.75" hidden="false" customHeight="false" outlineLevel="0" collapsed="false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</row>
    <row r="258" customFormat="false" ht="15.75" hidden="false" customHeight="false" outlineLevel="0" collapsed="false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</row>
    <row r="259" customFormat="false" ht="15.75" hidden="false" customHeight="false" outlineLevel="0" collapsed="false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</row>
    <row r="260" customFormat="false" ht="15.75" hidden="false" customHeight="false" outlineLevel="0" collapsed="false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</row>
    <row r="261" customFormat="false" ht="15.75" hidden="false" customHeight="false" outlineLevel="0" collapsed="false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</row>
    <row r="262" customFormat="false" ht="15.75" hidden="false" customHeight="false" outlineLevel="0" collapsed="false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</row>
    <row r="263" customFormat="false" ht="15.75" hidden="false" customHeight="false" outlineLevel="0" collapsed="false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</row>
    <row r="264" customFormat="false" ht="15.75" hidden="false" customHeight="false" outlineLevel="0" collapsed="false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</row>
    <row r="265" customFormat="false" ht="15.75" hidden="false" customHeight="false" outlineLevel="0" collapsed="false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</row>
    <row r="266" customFormat="false" ht="15.75" hidden="false" customHeight="false" outlineLevel="0" collapsed="false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</row>
    <row r="267" customFormat="false" ht="15.75" hidden="false" customHeight="false" outlineLevel="0" collapsed="false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</row>
    <row r="268" customFormat="false" ht="15.75" hidden="false" customHeight="false" outlineLevel="0" collapsed="false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</row>
    <row r="269" customFormat="false" ht="15.75" hidden="false" customHeight="false" outlineLevel="0" collapsed="false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</row>
    <row r="270" customFormat="false" ht="15.75" hidden="false" customHeight="false" outlineLevel="0" collapsed="false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</row>
    <row r="271" customFormat="false" ht="15.75" hidden="false" customHeight="false" outlineLevel="0" collapsed="false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</row>
    <row r="272" customFormat="false" ht="15.75" hidden="false" customHeight="false" outlineLevel="0" collapsed="false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</row>
    <row r="273" customFormat="false" ht="15.75" hidden="false" customHeight="false" outlineLevel="0" collapsed="false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</row>
    <row r="274" customFormat="false" ht="15.75" hidden="false" customHeight="false" outlineLevel="0" collapsed="false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</row>
    <row r="275" customFormat="false" ht="15.75" hidden="false" customHeight="false" outlineLevel="0" collapsed="false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</row>
    <row r="276" customFormat="false" ht="15.75" hidden="false" customHeight="false" outlineLevel="0" collapsed="false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</row>
    <row r="277" customFormat="false" ht="15.75" hidden="false" customHeight="false" outlineLevel="0" collapsed="false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</row>
    <row r="278" customFormat="false" ht="15.75" hidden="false" customHeight="false" outlineLevel="0" collapsed="false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</row>
    <row r="279" customFormat="false" ht="15.75" hidden="false" customHeight="false" outlineLevel="0" collapsed="false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</row>
    <row r="280" customFormat="false" ht="15.75" hidden="false" customHeight="false" outlineLevel="0" collapsed="false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</row>
    <row r="281" customFormat="false" ht="15.75" hidden="false" customHeight="false" outlineLevel="0" collapsed="false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</row>
    <row r="282" customFormat="false" ht="15.75" hidden="false" customHeight="false" outlineLevel="0" collapsed="false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</row>
    <row r="283" customFormat="false" ht="15.75" hidden="false" customHeight="false" outlineLevel="0" collapsed="false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</row>
    <row r="284" customFormat="false" ht="15.75" hidden="false" customHeight="false" outlineLevel="0" collapsed="false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</row>
    <row r="285" customFormat="false" ht="15.75" hidden="false" customHeight="false" outlineLevel="0" collapsed="false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</row>
    <row r="286" customFormat="false" ht="15.75" hidden="false" customHeight="false" outlineLevel="0" collapsed="false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</row>
    <row r="287" customFormat="false" ht="15.75" hidden="false" customHeight="false" outlineLevel="0" collapsed="false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</row>
    <row r="288" customFormat="false" ht="15.75" hidden="false" customHeight="false" outlineLevel="0" collapsed="false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</row>
    <row r="289" customFormat="false" ht="15.75" hidden="false" customHeight="false" outlineLevel="0" collapsed="false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</row>
    <row r="290" customFormat="false" ht="15.75" hidden="false" customHeight="false" outlineLevel="0" collapsed="false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</row>
    <row r="291" customFormat="false" ht="15.75" hidden="false" customHeight="false" outlineLevel="0" collapsed="false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</row>
    <row r="292" customFormat="false" ht="15.75" hidden="false" customHeight="false" outlineLevel="0" collapsed="false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</row>
    <row r="293" customFormat="false" ht="15.75" hidden="false" customHeight="false" outlineLevel="0" collapsed="false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</row>
    <row r="294" customFormat="false" ht="15.75" hidden="false" customHeight="false" outlineLevel="0" collapsed="false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</row>
    <row r="295" customFormat="false" ht="15.75" hidden="false" customHeight="false" outlineLevel="0" collapsed="false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</row>
    <row r="296" customFormat="false" ht="15.75" hidden="false" customHeight="false" outlineLevel="0" collapsed="false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</row>
    <row r="297" customFormat="false" ht="15.75" hidden="false" customHeight="false" outlineLevel="0" collapsed="false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</row>
    <row r="298" customFormat="false" ht="15.75" hidden="false" customHeight="false" outlineLevel="0" collapsed="false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</row>
    <row r="299" customFormat="false" ht="15.75" hidden="false" customHeight="false" outlineLevel="0" collapsed="false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</row>
    <row r="300" customFormat="false" ht="15.75" hidden="false" customHeight="false" outlineLevel="0" collapsed="false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</row>
    <row r="301" customFormat="false" ht="15.75" hidden="false" customHeight="false" outlineLevel="0" collapsed="false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</row>
    <row r="302" customFormat="false" ht="15.75" hidden="false" customHeight="false" outlineLevel="0" collapsed="false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</row>
    <row r="303" customFormat="false" ht="15.75" hidden="false" customHeight="false" outlineLevel="0" collapsed="false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</row>
    <row r="304" customFormat="false" ht="15.75" hidden="false" customHeight="false" outlineLevel="0" collapsed="false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</row>
    <row r="305" customFormat="false" ht="15.75" hidden="false" customHeight="false" outlineLevel="0" collapsed="false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</row>
    <row r="306" customFormat="false" ht="15.75" hidden="false" customHeight="false" outlineLevel="0" collapsed="false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</row>
    <row r="307" customFormat="false" ht="15.75" hidden="false" customHeight="false" outlineLevel="0" collapsed="false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</row>
    <row r="308" customFormat="false" ht="15.75" hidden="false" customHeight="false" outlineLevel="0" collapsed="false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</row>
    <row r="309" customFormat="false" ht="15.75" hidden="false" customHeight="false" outlineLevel="0" collapsed="false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</row>
    <row r="310" customFormat="false" ht="15.75" hidden="false" customHeight="false" outlineLevel="0" collapsed="false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</row>
    <row r="311" customFormat="false" ht="15.75" hidden="false" customHeight="false" outlineLevel="0" collapsed="false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</row>
    <row r="312" customFormat="false" ht="15.75" hidden="false" customHeight="false" outlineLevel="0" collapsed="false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</row>
    <row r="313" customFormat="false" ht="15.75" hidden="false" customHeight="false" outlineLevel="0" collapsed="false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</row>
    <row r="314" customFormat="false" ht="15.75" hidden="false" customHeight="false" outlineLevel="0" collapsed="false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</row>
    <row r="315" customFormat="false" ht="15.75" hidden="false" customHeight="false" outlineLevel="0" collapsed="false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</row>
    <row r="316" customFormat="false" ht="15.75" hidden="false" customHeight="false" outlineLevel="0" collapsed="false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</row>
    <row r="317" customFormat="false" ht="15.75" hidden="false" customHeight="false" outlineLevel="0" collapsed="false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</row>
    <row r="318" customFormat="false" ht="15.75" hidden="false" customHeight="false" outlineLevel="0" collapsed="false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</row>
    <row r="319" customFormat="false" ht="15.75" hidden="false" customHeight="false" outlineLevel="0" collapsed="false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</row>
    <row r="320" customFormat="false" ht="15.75" hidden="false" customHeight="false" outlineLevel="0" collapsed="false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</row>
    <row r="321" customFormat="false" ht="15.75" hidden="false" customHeight="false" outlineLevel="0" collapsed="false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</row>
    <row r="322" customFormat="false" ht="15.75" hidden="false" customHeight="false" outlineLevel="0" collapsed="false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</row>
    <row r="323" customFormat="false" ht="15.75" hidden="false" customHeight="false" outlineLevel="0" collapsed="false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</row>
    <row r="324" customFormat="false" ht="15.75" hidden="false" customHeight="false" outlineLevel="0" collapsed="false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</row>
    <row r="325" customFormat="false" ht="15.75" hidden="false" customHeight="false" outlineLevel="0" collapsed="false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</row>
    <row r="326" customFormat="false" ht="15.75" hidden="false" customHeight="false" outlineLevel="0" collapsed="false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</row>
    <row r="327" customFormat="false" ht="15.75" hidden="false" customHeight="false" outlineLevel="0" collapsed="false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</row>
    <row r="328" customFormat="false" ht="15.75" hidden="false" customHeight="false" outlineLevel="0" collapsed="false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</row>
    <row r="329" customFormat="false" ht="15.75" hidden="false" customHeight="false" outlineLevel="0" collapsed="false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</row>
    <row r="330" customFormat="false" ht="15.75" hidden="false" customHeight="false" outlineLevel="0" collapsed="false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</row>
    <row r="331" customFormat="false" ht="15.75" hidden="false" customHeight="false" outlineLevel="0" collapsed="false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</row>
    <row r="332" customFormat="false" ht="15.75" hidden="false" customHeight="false" outlineLevel="0" collapsed="false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</row>
    <row r="333" customFormat="false" ht="15.75" hidden="false" customHeight="false" outlineLevel="0" collapsed="false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</row>
    <row r="334" customFormat="false" ht="15.75" hidden="false" customHeight="false" outlineLevel="0" collapsed="false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</row>
    <row r="335" customFormat="false" ht="15.75" hidden="false" customHeight="false" outlineLevel="0" collapsed="false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</row>
    <row r="336" customFormat="false" ht="15.75" hidden="false" customHeight="false" outlineLevel="0" collapsed="false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</row>
    <row r="337" customFormat="false" ht="15.75" hidden="false" customHeight="false" outlineLevel="0" collapsed="false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</row>
    <row r="338" customFormat="false" ht="15.75" hidden="false" customHeight="false" outlineLevel="0" collapsed="false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</row>
    <row r="339" customFormat="false" ht="15.75" hidden="false" customHeight="false" outlineLevel="0" collapsed="false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</row>
    <row r="340" customFormat="false" ht="15.75" hidden="false" customHeight="false" outlineLevel="0" collapsed="false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</row>
    <row r="341" customFormat="false" ht="15.75" hidden="false" customHeight="false" outlineLevel="0" collapsed="false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</row>
    <row r="342" customFormat="false" ht="15.75" hidden="false" customHeight="false" outlineLevel="0" collapsed="false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</row>
    <row r="343" customFormat="false" ht="15.75" hidden="false" customHeight="false" outlineLevel="0" collapsed="false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</row>
    <row r="344" customFormat="false" ht="15.75" hidden="false" customHeight="false" outlineLevel="0" collapsed="false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</row>
    <row r="345" customFormat="false" ht="15.75" hidden="false" customHeight="false" outlineLevel="0" collapsed="false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</row>
    <row r="346" customFormat="false" ht="15.75" hidden="false" customHeight="false" outlineLevel="0" collapsed="false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</row>
    <row r="347" customFormat="false" ht="15.75" hidden="false" customHeight="false" outlineLevel="0" collapsed="false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</row>
    <row r="348" customFormat="false" ht="15.75" hidden="false" customHeight="false" outlineLevel="0" collapsed="false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</row>
    <row r="349" customFormat="false" ht="15.75" hidden="false" customHeight="false" outlineLevel="0" collapsed="false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</row>
    <row r="350" customFormat="false" ht="15.75" hidden="false" customHeight="false" outlineLevel="0" collapsed="false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</row>
    <row r="351" customFormat="false" ht="15.75" hidden="false" customHeight="false" outlineLevel="0" collapsed="false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</row>
    <row r="352" customFormat="false" ht="15.75" hidden="false" customHeight="false" outlineLevel="0" collapsed="false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</row>
    <row r="353" customFormat="false" ht="15.75" hidden="false" customHeight="false" outlineLevel="0" collapsed="false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</row>
    <row r="354" customFormat="false" ht="15.75" hidden="false" customHeight="false" outlineLevel="0" collapsed="false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</row>
    <row r="355" customFormat="false" ht="15.75" hidden="false" customHeight="false" outlineLevel="0" collapsed="false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</row>
    <row r="356" customFormat="false" ht="15.75" hidden="false" customHeight="false" outlineLevel="0" collapsed="false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</row>
    <row r="357" customFormat="false" ht="15.75" hidden="false" customHeight="false" outlineLevel="0" collapsed="false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</row>
    <row r="358" customFormat="false" ht="15.75" hidden="false" customHeight="false" outlineLevel="0" collapsed="false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</row>
    <row r="359" customFormat="false" ht="15.75" hidden="false" customHeight="false" outlineLevel="0" collapsed="false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</row>
    <row r="360" customFormat="false" ht="15.75" hidden="false" customHeight="false" outlineLevel="0" collapsed="false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</row>
    <row r="361" customFormat="false" ht="15.75" hidden="false" customHeight="false" outlineLevel="0" collapsed="false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</row>
    <row r="362" customFormat="false" ht="15.75" hidden="false" customHeight="false" outlineLevel="0" collapsed="false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</row>
    <row r="363" customFormat="false" ht="15.75" hidden="false" customHeight="false" outlineLevel="0" collapsed="false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</row>
    <row r="364" customFormat="false" ht="15.75" hidden="false" customHeight="false" outlineLevel="0" collapsed="false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</row>
    <row r="365" customFormat="false" ht="15.75" hidden="false" customHeight="false" outlineLevel="0" collapsed="false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</row>
    <row r="366" customFormat="false" ht="15.75" hidden="false" customHeight="false" outlineLevel="0" collapsed="false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</row>
    <row r="367" customFormat="false" ht="15.75" hidden="false" customHeight="false" outlineLevel="0" collapsed="false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</row>
    <row r="368" customFormat="false" ht="15.75" hidden="false" customHeight="false" outlineLevel="0" collapsed="false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</row>
    <row r="369" customFormat="false" ht="15.75" hidden="false" customHeight="false" outlineLevel="0" collapsed="false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</row>
    <row r="370" customFormat="false" ht="15.75" hidden="false" customHeight="false" outlineLevel="0" collapsed="false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</row>
    <row r="371" customFormat="false" ht="15.75" hidden="false" customHeight="false" outlineLevel="0" collapsed="false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</row>
    <row r="372" customFormat="false" ht="15.75" hidden="false" customHeight="false" outlineLevel="0" collapsed="false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</row>
    <row r="373" customFormat="false" ht="15.75" hidden="false" customHeight="false" outlineLevel="0" collapsed="false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</row>
    <row r="374" customFormat="false" ht="15.75" hidden="false" customHeight="false" outlineLevel="0" collapsed="false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</row>
    <row r="375" customFormat="false" ht="15.75" hidden="false" customHeight="false" outlineLevel="0" collapsed="false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</row>
    <row r="376" customFormat="false" ht="15.75" hidden="false" customHeight="false" outlineLevel="0" collapsed="false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</row>
    <row r="377" customFormat="false" ht="15.75" hidden="false" customHeight="false" outlineLevel="0" collapsed="false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</row>
    <row r="378" customFormat="false" ht="15.75" hidden="false" customHeight="false" outlineLevel="0" collapsed="false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</row>
    <row r="379" customFormat="false" ht="15.75" hidden="false" customHeight="false" outlineLevel="0" collapsed="false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</row>
    <row r="380" customFormat="false" ht="15.75" hidden="false" customHeight="false" outlineLevel="0" collapsed="false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</row>
    <row r="381" customFormat="false" ht="15.75" hidden="false" customHeight="false" outlineLevel="0" collapsed="false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</row>
    <row r="382" customFormat="false" ht="15.75" hidden="false" customHeight="false" outlineLevel="0" collapsed="false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</row>
    <row r="383" customFormat="false" ht="15.75" hidden="false" customHeight="false" outlineLevel="0" collapsed="false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</row>
    <row r="384" customFormat="false" ht="15.75" hidden="false" customHeight="false" outlineLevel="0" collapsed="false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</row>
    <row r="385" customFormat="false" ht="15.75" hidden="false" customHeight="false" outlineLevel="0" collapsed="false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</row>
    <row r="386" customFormat="false" ht="15.75" hidden="false" customHeight="false" outlineLevel="0" collapsed="false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</row>
    <row r="387" customFormat="false" ht="15.75" hidden="false" customHeight="false" outlineLevel="0" collapsed="false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</row>
    <row r="388" customFormat="false" ht="15.75" hidden="false" customHeight="false" outlineLevel="0" collapsed="false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</row>
    <row r="389" customFormat="false" ht="15.75" hidden="false" customHeight="false" outlineLevel="0" collapsed="false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</row>
    <row r="390" customFormat="false" ht="15.75" hidden="false" customHeight="false" outlineLevel="0" collapsed="false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</row>
    <row r="391" customFormat="false" ht="15.75" hidden="false" customHeight="false" outlineLevel="0" collapsed="false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</row>
    <row r="392" customFormat="false" ht="15.75" hidden="false" customHeight="false" outlineLevel="0" collapsed="false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</row>
    <row r="393" customFormat="false" ht="15.75" hidden="false" customHeight="false" outlineLevel="0" collapsed="false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</row>
    <row r="394" customFormat="false" ht="15.75" hidden="false" customHeight="false" outlineLevel="0" collapsed="false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</row>
    <row r="395" customFormat="false" ht="15.75" hidden="false" customHeight="false" outlineLevel="0" collapsed="false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</row>
    <row r="396" customFormat="false" ht="15.75" hidden="false" customHeight="false" outlineLevel="0" collapsed="false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</row>
    <row r="397" customFormat="false" ht="15.75" hidden="false" customHeight="false" outlineLevel="0" collapsed="false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</row>
    <row r="398" customFormat="false" ht="15.75" hidden="false" customHeight="false" outlineLevel="0" collapsed="false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</row>
    <row r="399" customFormat="false" ht="15.75" hidden="false" customHeight="false" outlineLevel="0" collapsed="false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</row>
    <row r="400" customFormat="false" ht="15.75" hidden="false" customHeight="false" outlineLevel="0" collapsed="false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</row>
    <row r="401" customFormat="false" ht="15.75" hidden="false" customHeight="false" outlineLevel="0" collapsed="false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</row>
    <row r="402" customFormat="false" ht="15.75" hidden="false" customHeight="false" outlineLevel="0" collapsed="false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</row>
    <row r="403" customFormat="false" ht="15.75" hidden="false" customHeight="false" outlineLevel="0" collapsed="false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</row>
    <row r="404" customFormat="false" ht="15.75" hidden="false" customHeight="false" outlineLevel="0" collapsed="false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</row>
    <row r="405" customFormat="false" ht="15.75" hidden="false" customHeight="false" outlineLevel="0" collapsed="false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</row>
    <row r="406" customFormat="false" ht="15.75" hidden="false" customHeight="false" outlineLevel="0" collapsed="false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</row>
    <row r="407" customFormat="false" ht="15.75" hidden="false" customHeight="false" outlineLevel="0" collapsed="false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</row>
    <row r="408" customFormat="false" ht="15.75" hidden="false" customHeight="false" outlineLevel="0" collapsed="false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</row>
    <row r="409" customFormat="false" ht="15.75" hidden="false" customHeight="false" outlineLevel="0" collapsed="false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</row>
    <row r="410" customFormat="false" ht="15.75" hidden="false" customHeight="false" outlineLevel="0" collapsed="false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</row>
    <row r="411" customFormat="false" ht="15.75" hidden="false" customHeight="false" outlineLevel="0" collapsed="false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</row>
    <row r="412" customFormat="false" ht="15.75" hidden="false" customHeight="false" outlineLevel="0" collapsed="false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</row>
    <row r="413" customFormat="false" ht="15.75" hidden="false" customHeight="false" outlineLevel="0" collapsed="false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</row>
    <row r="414" customFormat="false" ht="15.75" hidden="false" customHeight="false" outlineLevel="0" collapsed="false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</row>
    <row r="415" customFormat="false" ht="15.75" hidden="false" customHeight="false" outlineLevel="0" collapsed="false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</row>
    <row r="416" customFormat="false" ht="15.75" hidden="false" customHeight="false" outlineLevel="0" collapsed="false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</row>
    <row r="417" customFormat="false" ht="15.75" hidden="false" customHeight="false" outlineLevel="0" collapsed="false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</row>
    <row r="418" customFormat="false" ht="15.75" hidden="false" customHeight="false" outlineLevel="0" collapsed="false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</row>
    <row r="419" customFormat="false" ht="15.75" hidden="false" customHeight="false" outlineLevel="0" collapsed="false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</row>
    <row r="420" customFormat="false" ht="15.75" hidden="false" customHeight="false" outlineLevel="0" collapsed="false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</row>
    <row r="421" customFormat="false" ht="15.75" hidden="false" customHeight="false" outlineLevel="0" collapsed="false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</row>
    <row r="422" customFormat="false" ht="15.75" hidden="false" customHeight="false" outlineLevel="0" collapsed="false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</row>
    <row r="423" customFormat="false" ht="15.75" hidden="false" customHeight="false" outlineLevel="0" collapsed="false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</row>
    <row r="424" customFormat="false" ht="15.75" hidden="false" customHeight="false" outlineLevel="0" collapsed="false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</row>
    <row r="425" customFormat="false" ht="15.75" hidden="false" customHeight="false" outlineLevel="0" collapsed="false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</row>
    <row r="426" customFormat="false" ht="15.75" hidden="false" customHeight="false" outlineLevel="0" collapsed="false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</row>
    <row r="427" customFormat="false" ht="15.75" hidden="false" customHeight="false" outlineLevel="0" collapsed="false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</row>
    <row r="428" customFormat="false" ht="15.75" hidden="false" customHeight="false" outlineLevel="0" collapsed="false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</row>
    <row r="429" customFormat="false" ht="15.75" hidden="false" customHeight="false" outlineLevel="0" collapsed="false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</row>
    <row r="430" customFormat="false" ht="15.75" hidden="false" customHeight="false" outlineLevel="0" collapsed="false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</row>
    <row r="431" customFormat="false" ht="15.75" hidden="false" customHeight="false" outlineLevel="0" collapsed="false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</row>
    <row r="432" customFormat="false" ht="15.75" hidden="false" customHeight="false" outlineLevel="0" collapsed="false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</row>
    <row r="433" customFormat="false" ht="15.75" hidden="false" customHeight="false" outlineLevel="0" collapsed="false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</row>
    <row r="434" customFormat="false" ht="15.75" hidden="false" customHeight="false" outlineLevel="0" collapsed="false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</row>
    <row r="435" customFormat="false" ht="15.75" hidden="false" customHeight="false" outlineLevel="0" collapsed="false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</row>
    <row r="436" customFormat="false" ht="15.75" hidden="false" customHeight="false" outlineLevel="0" collapsed="false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</row>
    <row r="437" customFormat="false" ht="15.75" hidden="false" customHeight="false" outlineLevel="0" collapsed="false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</row>
    <row r="438" customFormat="false" ht="15.75" hidden="false" customHeight="false" outlineLevel="0" collapsed="false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</row>
    <row r="439" customFormat="false" ht="15.75" hidden="false" customHeight="false" outlineLevel="0" collapsed="false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</row>
    <row r="440" customFormat="false" ht="15.75" hidden="false" customHeight="false" outlineLevel="0" collapsed="false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</row>
    <row r="441" customFormat="false" ht="15.75" hidden="false" customHeight="false" outlineLevel="0" collapsed="false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</row>
    <row r="442" customFormat="false" ht="15.75" hidden="false" customHeight="false" outlineLevel="0" collapsed="false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</row>
    <row r="443" customFormat="false" ht="15.75" hidden="false" customHeight="false" outlineLevel="0" collapsed="false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</row>
    <row r="444" customFormat="false" ht="15.75" hidden="false" customHeight="false" outlineLevel="0" collapsed="false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</row>
    <row r="445" customFormat="false" ht="15.75" hidden="false" customHeight="false" outlineLevel="0" collapsed="false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</row>
    <row r="446" customFormat="false" ht="15.75" hidden="false" customHeight="false" outlineLevel="0" collapsed="false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</row>
    <row r="447" customFormat="false" ht="15.75" hidden="false" customHeight="false" outlineLevel="0" collapsed="false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</row>
    <row r="448" customFormat="false" ht="15.75" hidden="false" customHeight="false" outlineLevel="0" collapsed="false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</row>
    <row r="449" customFormat="false" ht="15.75" hidden="false" customHeight="false" outlineLevel="0" collapsed="false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</row>
    <row r="450" customFormat="false" ht="15.75" hidden="false" customHeight="false" outlineLevel="0" collapsed="false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</row>
    <row r="451" customFormat="false" ht="15.75" hidden="false" customHeight="false" outlineLevel="0" collapsed="false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</row>
    <row r="452" customFormat="false" ht="15.75" hidden="false" customHeight="false" outlineLevel="0" collapsed="false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</row>
    <row r="453" customFormat="false" ht="15.75" hidden="false" customHeight="false" outlineLevel="0" collapsed="false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</row>
    <row r="454" customFormat="false" ht="15.75" hidden="false" customHeight="false" outlineLevel="0" collapsed="false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</row>
    <row r="455" customFormat="false" ht="15.75" hidden="false" customHeight="false" outlineLevel="0" collapsed="false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</row>
    <row r="456" customFormat="false" ht="15.75" hidden="false" customHeight="false" outlineLevel="0" collapsed="false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</row>
    <row r="457" customFormat="false" ht="15.75" hidden="false" customHeight="false" outlineLevel="0" collapsed="false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</row>
    <row r="458" customFormat="false" ht="15.75" hidden="false" customHeight="false" outlineLevel="0" collapsed="false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</row>
    <row r="459" customFormat="false" ht="15.75" hidden="false" customHeight="false" outlineLevel="0" collapsed="false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</row>
    <row r="460" customFormat="false" ht="15.75" hidden="false" customHeight="false" outlineLevel="0" collapsed="false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</row>
    <row r="461" customFormat="false" ht="15.75" hidden="false" customHeight="false" outlineLevel="0" collapsed="false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</row>
    <row r="462" customFormat="false" ht="15.75" hidden="false" customHeight="false" outlineLevel="0" collapsed="false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</row>
    <row r="463" customFormat="false" ht="15.75" hidden="false" customHeight="false" outlineLevel="0" collapsed="false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</row>
    <row r="464" customFormat="false" ht="15.75" hidden="false" customHeight="false" outlineLevel="0" collapsed="false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</row>
    <row r="465" customFormat="false" ht="15.75" hidden="false" customHeight="false" outlineLevel="0" collapsed="false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</row>
    <row r="466" customFormat="false" ht="15.75" hidden="false" customHeight="false" outlineLevel="0" collapsed="false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</row>
    <row r="467" customFormat="false" ht="15.75" hidden="false" customHeight="false" outlineLevel="0" collapsed="false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</row>
    <row r="468" customFormat="false" ht="15.75" hidden="false" customHeight="false" outlineLevel="0" collapsed="false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</row>
    <row r="469" customFormat="false" ht="15.75" hidden="false" customHeight="false" outlineLevel="0" collapsed="false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</row>
    <row r="470" customFormat="false" ht="15.75" hidden="false" customHeight="false" outlineLevel="0" collapsed="false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</row>
    <row r="471" customFormat="false" ht="15.75" hidden="false" customHeight="false" outlineLevel="0" collapsed="false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</row>
    <row r="472" customFormat="false" ht="15.75" hidden="false" customHeight="false" outlineLevel="0" collapsed="false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</row>
    <row r="473" customFormat="false" ht="15.75" hidden="false" customHeight="false" outlineLevel="0" collapsed="false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</row>
    <row r="474" customFormat="false" ht="15.75" hidden="false" customHeight="false" outlineLevel="0" collapsed="false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</row>
    <row r="475" customFormat="false" ht="15.75" hidden="false" customHeight="false" outlineLevel="0" collapsed="false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</row>
    <row r="476" customFormat="false" ht="15.75" hidden="false" customHeight="false" outlineLevel="0" collapsed="false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</row>
    <row r="477" customFormat="false" ht="15.75" hidden="false" customHeight="false" outlineLevel="0" collapsed="false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</row>
    <row r="478" customFormat="false" ht="15.75" hidden="false" customHeight="false" outlineLevel="0" collapsed="false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</row>
    <row r="479" customFormat="false" ht="15.75" hidden="false" customHeight="false" outlineLevel="0" collapsed="false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</row>
    <row r="480" customFormat="false" ht="15.75" hidden="false" customHeight="false" outlineLevel="0" collapsed="false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</row>
    <row r="481" customFormat="false" ht="15.75" hidden="false" customHeight="false" outlineLevel="0" collapsed="false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</row>
    <row r="482" customFormat="false" ht="15.75" hidden="false" customHeight="false" outlineLevel="0" collapsed="false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</row>
    <row r="483" customFormat="false" ht="15.75" hidden="false" customHeight="false" outlineLevel="0" collapsed="false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</row>
    <row r="484" customFormat="false" ht="15.75" hidden="false" customHeight="false" outlineLevel="0" collapsed="false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</row>
    <row r="485" customFormat="false" ht="15.75" hidden="false" customHeight="false" outlineLevel="0" collapsed="false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</row>
    <row r="486" customFormat="false" ht="15.75" hidden="false" customHeight="false" outlineLevel="0" collapsed="false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</row>
    <row r="487" customFormat="false" ht="15.75" hidden="false" customHeight="false" outlineLevel="0" collapsed="false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</row>
    <row r="488" customFormat="false" ht="15.75" hidden="false" customHeight="false" outlineLevel="0" collapsed="false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</row>
    <row r="489" customFormat="false" ht="15.75" hidden="false" customHeight="false" outlineLevel="0" collapsed="false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</row>
    <row r="490" customFormat="false" ht="15.75" hidden="false" customHeight="false" outlineLevel="0" collapsed="false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</row>
    <row r="491" customFormat="false" ht="15.75" hidden="false" customHeight="false" outlineLevel="0" collapsed="false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</row>
    <row r="492" customFormat="false" ht="15.75" hidden="false" customHeight="false" outlineLevel="0" collapsed="false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</row>
    <row r="493" customFormat="false" ht="15.75" hidden="false" customHeight="false" outlineLevel="0" collapsed="false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</row>
    <row r="494" customFormat="false" ht="15.75" hidden="false" customHeight="false" outlineLevel="0" collapsed="false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</row>
    <row r="495" customFormat="false" ht="15.75" hidden="false" customHeight="false" outlineLevel="0" collapsed="false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</row>
    <row r="496" customFormat="false" ht="15.75" hidden="false" customHeight="false" outlineLevel="0" collapsed="false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</row>
    <row r="497" customFormat="false" ht="15.75" hidden="false" customHeight="false" outlineLevel="0" collapsed="false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</row>
    <row r="498" customFormat="false" ht="15.75" hidden="false" customHeight="false" outlineLevel="0" collapsed="false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</row>
    <row r="499" customFormat="false" ht="15.75" hidden="false" customHeight="false" outlineLevel="0" collapsed="false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</row>
    <row r="500" customFormat="false" ht="15.75" hidden="false" customHeight="false" outlineLevel="0" collapsed="false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</row>
    <row r="501" customFormat="false" ht="15.75" hidden="false" customHeight="false" outlineLevel="0" collapsed="false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</row>
    <row r="502" customFormat="false" ht="15.75" hidden="false" customHeight="false" outlineLevel="0" collapsed="false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</row>
    <row r="503" customFormat="false" ht="15.75" hidden="false" customHeight="false" outlineLevel="0" collapsed="false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</row>
    <row r="504" customFormat="false" ht="15.75" hidden="false" customHeight="false" outlineLevel="0" collapsed="false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</row>
    <row r="505" customFormat="false" ht="15.75" hidden="false" customHeight="false" outlineLevel="0" collapsed="false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</row>
    <row r="506" customFormat="false" ht="15.75" hidden="false" customHeight="false" outlineLevel="0" collapsed="false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</row>
    <row r="507" customFormat="false" ht="15.75" hidden="false" customHeight="false" outlineLevel="0" collapsed="false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</row>
    <row r="508" customFormat="false" ht="15.75" hidden="false" customHeight="false" outlineLevel="0" collapsed="false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</row>
    <row r="509" customFormat="false" ht="15.75" hidden="false" customHeight="false" outlineLevel="0" collapsed="false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</row>
    <row r="510" customFormat="false" ht="15.75" hidden="false" customHeight="false" outlineLevel="0" collapsed="false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</row>
    <row r="511" customFormat="false" ht="15.75" hidden="false" customHeight="false" outlineLevel="0" collapsed="false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</row>
    <row r="512" customFormat="false" ht="15.75" hidden="false" customHeight="false" outlineLevel="0" collapsed="false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</row>
    <row r="513" customFormat="false" ht="15.75" hidden="false" customHeight="false" outlineLevel="0" collapsed="false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</row>
    <row r="514" customFormat="false" ht="15.75" hidden="false" customHeight="false" outlineLevel="0" collapsed="false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</row>
    <row r="515" customFormat="false" ht="15.75" hidden="false" customHeight="false" outlineLevel="0" collapsed="false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</row>
    <row r="516" customFormat="false" ht="15.75" hidden="false" customHeight="false" outlineLevel="0" collapsed="false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</row>
    <row r="517" customFormat="false" ht="15.75" hidden="false" customHeight="false" outlineLevel="0" collapsed="false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</row>
    <row r="518" customFormat="false" ht="15.75" hidden="false" customHeight="false" outlineLevel="0" collapsed="false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</row>
    <row r="519" customFormat="false" ht="15.75" hidden="false" customHeight="false" outlineLevel="0" collapsed="false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</row>
    <row r="520" customFormat="false" ht="15.75" hidden="false" customHeight="false" outlineLevel="0" collapsed="false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</row>
    <row r="521" customFormat="false" ht="15.75" hidden="false" customHeight="false" outlineLevel="0" collapsed="false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</row>
    <row r="522" customFormat="false" ht="15.75" hidden="false" customHeight="false" outlineLevel="0" collapsed="false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</row>
    <row r="523" customFormat="false" ht="15.75" hidden="false" customHeight="false" outlineLevel="0" collapsed="false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</row>
    <row r="524" customFormat="false" ht="15.75" hidden="false" customHeight="false" outlineLevel="0" collapsed="false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</row>
    <row r="525" customFormat="false" ht="15.75" hidden="false" customHeight="false" outlineLevel="0" collapsed="false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</row>
    <row r="526" customFormat="false" ht="15.75" hidden="false" customHeight="false" outlineLevel="0" collapsed="false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</row>
    <row r="527" customFormat="false" ht="15.75" hidden="false" customHeight="false" outlineLevel="0" collapsed="false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</row>
    <row r="528" customFormat="false" ht="15.75" hidden="false" customHeight="false" outlineLevel="0" collapsed="false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</row>
    <row r="529" customFormat="false" ht="15.75" hidden="false" customHeight="false" outlineLevel="0" collapsed="false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</row>
    <row r="530" customFormat="false" ht="15.75" hidden="false" customHeight="false" outlineLevel="0" collapsed="false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</row>
    <row r="531" customFormat="false" ht="15.75" hidden="false" customHeight="false" outlineLevel="0" collapsed="false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</row>
    <row r="532" customFormat="false" ht="15.75" hidden="false" customHeight="false" outlineLevel="0" collapsed="false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</row>
    <row r="533" customFormat="false" ht="15.75" hidden="false" customHeight="false" outlineLevel="0" collapsed="false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</row>
    <row r="534" customFormat="false" ht="15.75" hidden="false" customHeight="false" outlineLevel="0" collapsed="false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</row>
    <row r="535" customFormat="false" ht="15.75" hidden="false" customHeight="false" outlineLevel="0" collapsed="false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</row>
    <row r="536" customFormat="false" ht="15.75" hidden="false" customHeight="false" outlineLevel="0" collapsed="false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</row>
    <row r="537" customFormat="false" ht="15.75" hidden="false" customHeight="false" outlineLevel="0" collapsed="false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</row>
    <row r="538" customFormat="false" ht="15.75" hidden="false" customHeight="false" outlineLevel="0" collapsed="false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</row>
    <row r="539" customFormat="false" ht="15.75" hidden="false" customHeight="false" outlineLevel="0" collapsed="false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</row>
    <row r="540" customFormat="false" ht="15.75" hidden="false" customHeight="false" outlineLevel="0" collapsed="false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</row>
    <row r="541" customFormat="false" ht="15.75" hidden="false" customHeight="false" outlineLevel="0" collapsed="false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</row>
    <row r="542" customFormat="false" ht="15.75" hidden="false" customHeight="false" outlineLevel="0" collapsed="false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</row>
    <row r="543" customFormat="false" ht="15.75" hidden="false" customHeight="false" outlineLevel="0" collapsed="false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</row>
    <row r="544" customFormat="false" ht="15.75" hidden="false" customHeight="false" outlineLevel="0" collapsed="false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</row>
    <row r="545" customFormat="false" ht="15.75" hidden="false" customHeight="false" outlineLevel="0" collapsed="false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</row>
    <row r="546" customFormat="false" ht="15.75" hidden="false" customHeight="false" outlineLevel="0" collapsed="false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</row>
    <row r="547" customFormat="false" ht="15.75" hidden="false" customHeight="false" outlineLevel="0" collapsed="false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</row>
    <row r="548" customFormat="false" ht="15.75" hidden="false" customHeight="false" outlineLevel="0" collapsed="false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</row>
    <row r="549" customFormat="false" ht="15.75" hidden="false" customHeight="false" outlineLevel="0" collapsed="false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</row>
    <row r="550" customFormat="false" ht="15.75" hidden="false" customHeight="false" outlineLevel="0" collapsed="false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</row>
    <row r="551" customFormat="false" ht="15.75" hidden="false" customHeight="false" outlineLevel="0" collapsed="false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</row>
    <row r="552" customFormat="false" ht="15.75" hidden="false" customHeight="false" outlineLevel="0" collapsed="false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</row>
    <row r="553" customFormat="false" ht="15.75" hidden="false" customHeight="false" outlineLevel="0" collapsed="false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</row>
    <row r="554" customFormat="false" ht="15.75" hidden="false" customHeight="false" outlineLevel="0" collapsed="false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</row>
    <row r="555" customFormat="false" ht="15.75" hidden="false" customHeight="false" outlineLevel="0" collapsed="false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</row>
    <row r="556" customFormat="false" ht="15.75" hidden="false" customHeight="false" outlineLevel="0" collapsed="false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</row>
    <row r="557" customFormat="false" ht="15.75" hidden="false" customHeight="false" outlineLevel="0" collapsed="false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</row>
    <row r="558" customFormat="false" ht="15.75" hidden="false" customHeight="false" outlineLevel="0" collapsed="false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</row>
    <row r="559" customFormat="false" ht="15.75" hidden="false" customHeight="false" outlineLevel="0" collapsed="false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</row>
    <row r="560" customFormat="false" ht="15.75" hidden="false" customHeight="false" outlineLevel="0" collapsed="false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</row>
    <row r="561" customFormat="false" ht="15.75" hidden="false" customHeight="false" outlineLevel="0" collapsed="false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</row>
    <row r="562" customFormat="false" ht="15.75" hidden="false" customHeight="false" outlineLevel="0" collapsed="false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</row>
    <row r="563" customFormat="false" ht="15.75" hidden="false" customHeight="false" outlineLevel="0" collapsed="false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</row>
    <row r="564" customFormat="false" ht="15.75" hidden="false" customHeight="false" outlineLevel="0" collapsed="false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</row>
    <row r="565" customFormat="false" ht="15.75" hidden="false" customHeight="false" outlineLevel="0" collapsed="false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</row>
    <row r="566" customFormat="false" ht="15.75" hidden="false" customHeight="false" outlineLevel="0" collapsed="false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</row>
    <row r="567" customFormat="false" ht="15.75" hidden="false" customHeight="false" outlineLevel="0" collapsed="false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</row>
    <row r="568" customFormat="false" ht="15.75" hidden="false" customHeight="false" outlineLevel="0" collapsed="false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</row>
    <row r="569" customFormat="false" ht="15.75" hidden="false" customHeight="false" outlineLevel="0" collapsed="false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</row>
    <row r="570" customFormat="false" ht="15.75" hidden="false" customHeight="false" outlineLevel="0" collapsed="false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</row>
    <row r="571" customFormat="false" ht="15.75" hidden="false" customHeight="false" outlineLevel="0" collapsed="false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</row>
    <row r="572" customFormat="false" ht="15.75" hidden="false" customHeight="false" outlineLevel="0" collapsed="false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</row>
    <row r="573" customFormat="false" ht="15.75" hidden="false" customHeight="false" outlineLevel="0" collapsed="false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</row>
    <row r="574" customFormat="false" ht="15.75" hidden="false" customHeight="false" outlineLevel="0" collapsed="false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</row>
    <row r="575" customFormat="false" ht="15.75" hidden="false" customHeight="false" outlineLevel="0" collapsed="false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</row>
    <row r="576" customFormat="false" ht="15.75" hidden="false" customHeight="false" outlineLevel="0" collapsed="false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</row>
    <row r="577" customFormat="false" ht="15.75" hidden="false" customHeight="false" outlineLevel="0" collapsed="false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</row>
    <row r="578" customFormat="false" ht="15.75" hidden="false" customHeight="false" outlineLevel="0" collapsed="false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</row>
    <row r="579" customFormat="false" ht="15.75" hidden="false" customHeight="false" outlineLevel="0" collapsed="false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</row>
    <row r="580" customFormat="false" ht="15.75" hidden="false" customHeight="false" outlineLevel="0" collapsed="false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</row>
    <row r="581" customFormat="false" ht="15.75" hidden="false" customHeight="false" outlineLevel="0" collapsed="false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</row>
    <row r="582" customFormat="false" ht="15.75" hidden="false" customHeight="false" outlineLevel="0" collapsed="false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</row>
    <row r="583" customFormat="false" ht="15.75" hidden="false" customHeight="false" outlineLevel="0" collapsed="false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</row>
    <row r="584" customFormat="false" ht="15.75" hidden="false" customHeight="false" outlineLevel="0" collapsed="false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</row>
    <row r="585" customFormat="false" ht="15.75" hidden="false" customHeight="false" outlineLevel="0" collapsed="false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</row>
    <row r="586" customFormat="false" ht="15.75" hidden="false" customHeight="false" outlineLevel="0" collapsed="false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</row>
    <row r="587" customFormat="false" ht="15.75" hidden="false" customHeight="false" outlineLevel="0" collapsed="false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</row>
    <row r="588" customFormat="false" ht="15.75" hidden="false" customHeight="false" outlineLevel="0" collapsed="false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</row>
    <row r="589" customFormat="false" ht="15.75" hidden="false" customHeight="false" outlineLevel="0" collapsed="false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</row>
    <row r="590" customFormat="false" ht="15.75" hidden="false" customHeight="false" outlineLevel="0" collapsed="false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</row>
    <row r="591" customFormat="false" ht="15.75" hidden="false" customHeight="false" outlineLevel="0" collapsed="false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</row>
    <row r="592" customFormat="false" ht="15.75" hidden="false" customHeight="false" outlineLevel="0" collapsed="false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</row>
    <row r="593" customFormat="false" ht="15.75" hidden="false" customHeight="false" outlineLevel="0" collapsed="false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</row>
    <row r="594" customFormat="false" ht="15.75" hidden="false" customHeight="false" outlineLevel="0" collapsed="false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</row>
    <row r="595" customFormat="false" ht="15.75" hidden="false" customHeight="false" outlineLevel="0" collapsed="false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</row>
    <row r="596" customFormat="false" ht="15.75" hidden="false" customHeight="false" outlineLevel="0" collapsed="false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</row>
    <row r="597" customFormat="false" ht="15.75" hidden="false" customHeight="false" outlineLevel="0" collapsed="false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</row>
    <row r="598" customFormat="false" ht="15.75" hidden="false" customHeight="false" outlineLevel="0" collapsed="false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</row>
    <row r="599" customFormat="false" ht="15.75" hidden="false" customHeight="false" outlineLevel="0" collapsed="false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</row>
    <row r="600" customFormat="false" ht="15.75" hidden="false" customHeight="false" outlineLevel="0" collapsed="false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</row>
    <row r="601" customFormat="false" ht="15.75" hidden="false" customHeight="false" outlineLevel="0" collapsed="false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</row>
    <row r="602" customFormat="false" ht="15.75" hidden="false" customHeight="false" outlineLevel="0" collapsed="false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</row>
    <row r="603" customFormat="false" ht="15.75" hidden="false" customHeight="false" outlineLevel="0" collapsed="false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</row>
    <row r="604" customFormat="false" ht="15.75" hidden="false" customHeight="false" outlineLevel="0" collapsed="false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</row>
    <row r="605" customFormat="false" ht="15.75" hidden="false" customHeight="false" outlineLevel="0" collapsed="false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</row>
    <row r="606" customFormat="false" ht="15.75" hidden="false" customHeight="false" outlineLevel="0" collapsed="false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</row>
    <row r="607" customFormat="false" ht="15.75" hidden="false" customHeight="false" outlineLevel="0" collapsed="false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</row>
    <row r="608" customFormat="false" ht="15.75" hidden="false" customHeight="false" outlineLevel="0" collapsed="false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</row>
    <row r="609" customFormat="false" ht="15.75" hidden="false" customHeight="false" outlineLevel="0" collapsed="false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</row>
    <row r="610" customFormat="false" ht="15.75" hidden="false" customHeight="false" outlineLevel="0" collapsed="false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</row>
    <row r="611" customFormat="false" ht="15.75" hidden="false" customHeight="false" outlineLevel="0" collapsed="false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</row>
    <row r="612" customFormat="false" ht="15.75" hidden="false" customHeight="false" outlineLevel="0" collapsed="false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</row>
    <row r="613" customFormat="false" ht="15.75" hidden="false" customHeight="false" outlineLevel="0" collapsed="false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</row>
    <row r="614" customFormat="false" ht="15.75" hidden="false" customHeight="false" outlineLevel="0" collapsed="false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</row>
    <row r="615" customFormat="false" ht="15.75" hidden="false" customHeight="false" outlineLevel="0" collapsed="false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</row>
    <row r="616" customFormat="false" ht="15.75" hidden="false" customHeight="false" outlineLevel="0" collapsed="false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</row>
    <row r="617" customFormat="false" ht="15.75" hidden="false" customHeight="false" outlineLevel="0" collapsed="false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</row>
    <row r="618" customFormat="false" ht="15.75" hidden="false" customHeight="false" outlineLevel="0" collapsed="false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</row>
    <row r="619" customFormat="false" ht="15.75" hidden="false" customHeight="false" outlineLevel="0" collapsed="false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</row>
    <row r="620" customFormat="false" ht="15.75" hidden="false" customHeight="false" outlineLevel="0" collapsed="false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</row>
    <row r="621" customFormat="false" ht="15.75" hidden="false" customHeight="false" outlineLevel="0" collapsed="false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</row>
    <row r="622" customFormat="false" ht="15.75" hidden="false" customHeight="false" outlineLevel="0" collapsed="false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</row>
    <row r="623" customFormat="false" ht="15.75" hidden="false" customHeight="false" outlineLevel="0" collapsed="false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</row>
    <row r="624" customFormat="false" ht="15.75" hidden="false" customHeight="false" outlineLevel="0" collapsed="false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</row>
    <row r="625" customFormat="false" ht="15.75" hidden="false" customHeight="false" outlineLevel="0" collapsed="false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</row>
    <row r="626" customFormat="false" ht="15.75" hidden="false" customHeight="false" outlineLevel="0" collapsed="false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</row>
    <row r="627" customFormat="false" ht="15.75" hidden="false" customHeight="false" outlineLevel="0" collapsed="false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</row>
    <row r="628" customFormat="false" ht="15.75" hidden="false" customHeight="false" outlineLevel="0" collapsed="false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</row>
    <row r="629" customFormat="false" ht="15.75" hidden="false" customHeight="false" outlineLevel="0" collapsed="false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</row>
    <row r="630" customFormat="false" ht="15.75" hidden="false" customHeight="false" outlineLevel="0" collapsed="false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</row>
    <row r="631" customFormat="false" ht="15.75" hidden="false" customHeight="false" outlineLevel="0" collapsed="false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</row>
    <row r="632" customFormat="false" ht="15.75" hidden="false" customHeight="false" outlineLevel="0" collapsed="false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</row>
    <row r="633" customFormat="false" ht="15.75" hidden="false" customHeight="false" outlineLevel="0" collapsed="false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</row>
    <row r="634" customFormat="false" ht="15.75" hidden="false" customHeight="false" outlineLevel="0" collapsed="false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</row>
    <row r="635" customFormat="false" ht="15.75" hidden="false" customHeight="false" outlineLevel="0" collapsed="false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</row>
    <row r="636" customFormat="false" ht="15.75" hidden="false" customHeight="false" outlineLevel="0" collapsed="false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</row>
    <row r="637" customFormat="false" ht="15.75" hidden="false" customHeight="false" outlineLevel="0" collapsed="false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</row>
    <row r="638" customFormat="false" ht="15.75" hidden="false" customHeight="false" outlineLevel="0" collapsed="false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</row>
    <row r="639" customFormat="false" ht="15.75" hidden="false" customHeight="false" outlineLevel="0" collapsed="false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</row>
    <row r="640" customFormat="false" ht="15.75" hidden="false" customHeight="false" outlineLevel="0" collapsed="false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</row>
    <row r="641" customFormat="false" ht="15.75" hidden="false" customHeight="false" outlineLevel="0" collapsed="false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</row>
    <row r="642" customFormat="false" ht="15.75" hidden="false" customHeight="false" outlineLevel="0" collapsed="false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</row>
    <row r="643" customFormat="false" ht="15.75" hidden="false" customHeight="false" outlineLevel="0" collapsed="false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</row>
    <row r="644" customFormat="false" ht="15.75" hidden="false" customHeight="false" outlineLevel="0" collapsed="false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</row>
    <row r="645" customFormat="false" ht="15.75" hidden="false" customHeight="false" outlineLevel="0" collapsed="false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</row>
    <row r="646" customFormat="false" ht="15.75" hidden="false" customHeight="false" outlineLevel="0" collapsed="false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</row>
    <row r="647" customFormat="false" ht="15.75" hidden="false" customHeight="false" outlineLevel="0" collapsed="false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</row>
    <row r="648" customFormat="false" ht="15.75" hidden="false" customHeight="false" outlineLevel="0" collapsed="false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</row>
    <row r="649" customFormat="false" ht="15.75" hidden="false" customHeight="false" outlineLevel="0" collapsed="false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</row>
    <row r="650" customFormat="false" ht="15.75" hidden="false" customHeight="false" outlineLevel="0" collapsed="false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</row>
    <row r="651" customFormat="false" ht="15.75" hidden="false" customHeight="false" outlineLevel="0" collapsed="false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</row>
    <row r="652" customFormat="false" ht="15.75" hidden="false" customHeight="false" outlineLevel="0" collapsed="false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</row>
    <row r="653" customFormat="false" ht="15.75" hidden="false" customHeight="false" outlineLevel="0" collapsed="false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</row>
    <row r="654" customFormat="false" ht="15.75" hidden="false" customHeight="false" outlineLevel="0" collapsed="false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</row>
    <row r="655" customFormat="false" ht="15.75" hidden="false" customHeight="false" outlineLevel="0" collapsed="false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</row>
    <row r="656" customFormat="false" ht="15.75" hidden="false" customHeight="false" outlineLevel="0" collapsed="false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</row>
    <row r="657" customFormat="false" ht="15.75" hidden="false" customHeight="false" outlineLevel="0" collapsed="false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</row>
    <row r="658" customFormat="false" ht="15.75" hidden="false" customHeight="false" outlineLevel="0" collapsed="false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</row>
    <row r="659" customFormat="false" ht="15.75" hidden="false" customHeight="false" outlineLevel="0" collapsed="false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</row>
    <row r="660" customFormat="false" ht="15.75" hidden="false" customHeight="false" outlineLevel="0" collapsed="false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</row>
    <row r="661" customFormat="false" ht="15.75" hidden="false" customHeight="false" outlineLevel="0" collapsed="false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</row>
    <row r="662" customFormat="false" ht="15.75" hidden="false" customHeight="false" outlineLevel="0" collapsed="false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</row>
    <row r="663" customFormat="false" ht="15.75" hidden="false" customHeight="false" outlineLevel="0" collapsed="false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</row>
    <row r="664" customFormat="false" ht="15.75" hidden="false" customHeight="false" outlineLevel="0" collapsed="false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</row>
    <row r="665" customFormat="false" ht="15.75" hidden="false" customHeight="false" outlineLevel="0" collapsed="false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</row>
    <row r="666" customFormat="false" ht="15.75" hidden="false" customHeight="false" outlineLevel="0" collapsed="false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</row>
    <row r="667" customFormat="false" ht="15.75" hidden="false" customHeight="false" outlineLevel="0" collapsed="false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</row>
    <row r="668" customFormat="false" ht="15.75" hidden="false" customHeight="false" outlineLevel="0" collapsed="false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</row>
    <row r="669" customFormat="false" ht="15.75" hidden="false" customHeight="false" outlineLevel="0" collapsed="false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</row>
    <row r="670" customFormat="false" ht="15.75" hidden="false" customHeight="false" outlineLevel="0" collapsed="false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</row>
    <row r="671" customFormat="false" ht="15.75" hidden="false" customHeight="false" outlineLevel="0" collapsed="false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</row>
    <row r="672" customFormat="false" ht="15.75" hidden="false" customHeight="false" outlineLevel="0" collapsed="false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</row>
    <row r="673" customFormat="false" ht="15.75" hidden="false" customHeight="false" outlineLevel="0" collapsed="false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</row>
    <row r="674" customFormat="false" ht="15.75" hidden="false" customHeight="false" outlineLevel="0" collapsed="false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</row>
    <row r="675" customFormat="false" ht="15.75" hidden="false" customHeight="false" outlineLevel="0" collapsed="false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</row>
    <row r="676" customFormat="false" ht="15.75" hidden="false" customHeight="false" outlineLevel="0" collapsed="false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</row>
    <row r="677" customFormat="false" ht="15.75" hidden="false" customHeight="false" outlineLevel="0" collapsed="false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</row>
    <row r="678" customFormat="false" ht="15.75" hidden="false" customHeight="false" outlineLevel="0" collapsed="false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</row>
    <row r="679" customFormat="false" ht="15.75" hidden="false" customHeight="false" outlineLevel="0" collapsed="false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</row>
    <row r="680" customFormat="false" ht="15.75" hidden="false" customHeight="false" outlineLevel="0" collapsed="false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</row>
    <row r="681" customFormat="false" ht="15.75" hidden="false" customHeight="false" outlineLevel="0" collapsed="false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</row>
    <row r="682" customFormat="false" ht="15.75" hidden="false" customHeight="false" outlineLevel="0" collapsed="false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</row>
    <row r="683" customFormat="false" ht="15.75" hidden="false" customHeight="false" outlineLevel="0" collapsed="false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</row>
    <row r="684" customFormat="false" ht="15.75" hidden="false" customHeight="false" outlineLevel="0" collapsed="false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</row>
    <row r="685" customFormat="false" ht="15.75" hidden="false" customHeight="false" outlineLevel="0" collapsed="false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</row>
    <row r="686" customFormat="false" ht="15.75" hidden="false" customHeight="false" outlineLevel="0" collapsed="false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</row>
    <row r="687" customFormat="false" ht="15.75" hidden="false" customHeight="false" outlineLevel="0" collapsed="false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</row>
    <row r="688" customFormat="false" ht="15.75" hidden="false" customHeight="false" outlineLevel="0" collapsed="false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</row>
    <row r="689" customFormat="false" ht="15.75" hidden="false" customHeight="false" outlineLevel="0" collapsed="false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</row>
    <row r="690" customFormat="false" ht="15.75" hidden="false" customHeight="false" outlineLevel="0" collapsed="false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</row>
    <row r="691" customFormat="false" ht="15.75" hidden="false" customHeight="false" outlineLevel="0" collapsed="false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</row>
    <row r="692" customFormat="false" ht="15.75" hidden="false" customHeight="false" outlineLevel="0" collapsed="false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</row>
    <row r="693" customFormat="false" ht="15.75" hidden="false" customHeight="false" outlineLevel="0" collapsed="false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</row>
    <row r="694" customFormat="false" ht="15.75" hidden="false" customHeight="false" outlineLevel="0" collapsed="false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</row>
    <row r="695" customFormat="false" ht="15.75" hidden="false" customHeight="false" outlineLevel="0" collapsed="false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</row>
    <row r="696" customFormat="false" ht="15.75" hidden="false" customHeight="false" outlineLevel="0" collapsed="false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</row>
    <row r="697" customFormat="false" ht="15.75" hidden="false" customHeight="false" outlineLevel="0" collapsed="false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</row>
    <row r="698" customFormat="false" ht="15.75" hidden="false" customHeight="false" outlineLevel="0" collapsed="false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</row>
    <row r="699" customFormat="false" ht="15.75" hidden="false" customHeight="false" outlineLevel="0" collapsed="false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</row>
    <row r="700" customFormat="false" ht="15.75" hidden="false" customHeight="false" outlineLevel="0" collapsed="false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</row>
    <row r="701" customFormat="false" ht="15.75" hidden="false" customHeight="false" outlineLevel="0" collapsed="false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</row>
    <row r="702" customFormat="false" ht="15.75" hidden="false" customHeight="false" outlineLevel="0" collapsed="false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</row>
    <row r="703" customFormat="false" ht="15.75" hidden="false" customHeight="false" outlineLevel="0" collapsed="false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</row>
    <row r="704" customFormat="false" ht="15.75" hidden="false" customHeight="false" outlineLevel="0" collapsed="false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</row>
    <row r="705" customFormat="false" ht="15.75" hidden="false" customHeight="false" outlineLevel="0" collapsed="false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</row>
    <row r="706" customFormat="false" ht="15.75" hidden="false" customHeight="false" outlineLevel="0" collapsed="false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</row>
    <row r="707" customFormat="false" ht="15.75" hidden="false" customHeight="false" outlineLevel="0" collapsed="false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</row>
    <row r="708" customFormat="false" ht="15.75" hidden="false" customHeight="false" outlineLevel="0" collapsed="false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</row>
    <row r="709" customFormat="false" ht="15.75" hidden="false" customHeight="false" outlineLevel="0" collapsed="false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</row>
    <row r="710" customFormat="false" ht="15.75" hidden="false" customHeight="false" outlineLevel="0" collapsed="false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</row>
    <row r="711" customFormat="false" ht="15.75" hidden="false" customHeight="false" outlineLevel="0" collapsed="false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</row>
    <row r="712" customFormat="false" ht="15.75" hidden="false" customHeight="false" outlineLevel="0" collapsed="false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</row>
    <row r="713" customFormat="false" ht="15.75" hidden="false" customHeight="false" outlineLevel="0" collapsed="false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</row>
    <row r="714" customFormat="false" ht="15.75" hidden="false" customHeight="false" outlineLevel="0" collapsed="false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</row>
    <row r="715" customFormat="false" ht="15.75" hidden="false" customHeight="false" outlineLevel="0" collapsed="false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</row>
    <row r="716" customFormat="false" ht="15.75" hidden="false" customHeight="false" outlineLevel="0" collapsed="false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</row>
    <row r="717" customFormat="false" ht="15.75" hidden="false" customHeight="false" outlineLevel="0" collapsed="false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</row>
    <row r="718" customFormat="false" ht="15.75" hidden="false" customHeight="false" outlineLevel="0" collapsed="false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</row>
    <row r="719" customFormat="false" ht="15.75" hidden="false" customHeight="false" outlineLevel="0" collapsed="false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</row>
    <row r="720" customFormat="false" ht="15.75" hidden="false" customHeight="false" outlineLevel="0" collapsed="false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</row>
    <row r="721" customFormat="false" ht="15.75" hidden="false" customHeight="false" outlineLevel="0" collapsed="false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</row>
    <row r="722" customFormat="false" ht="15.75" hidden="false" customHeight="false" outlineLevel="0" collapsed="false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</row>
    <row r="723" customFormat="false" ht="15.75" hidden="false" customHeight="false" outlineLevel="0" collapsed="false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</row>
    <row r="724" customFormat="false" ht="15.75" hidden="false" customHeight="false" outlineLevel="0" collapsed="false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</row>
    <row r="725" customFormat="false" ht="15.75" hidden="false" customHeight="false" outlineLevel="0" collapsed="false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</row>
    <row r="726" customFormat="false" ht="15.75" hidden="false" customHeight="false" outlineLevel="0" collapsed="false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</row>
    <row r="727" customFormat="false" ht="15.75" hidden="false" customHeight="false" outlineLevel="0" collapsed="false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</row>
    <row r="728" customFormat="false" ht="15.75" hidden="false" customHeight="false" outlineLevel="0" collapsed="false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</row>
    <row r="729" customFormat="false" ht="15.75" hidden="false" customHeight="false" outlineLevel="0" collapsed="false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</row>
    <row r="730" customFormat="false" ht="15.75" hidden="false" customHeight="false" outlineLevel="0" collapsed="false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</row>
    <row r="731" customFormat="false" ht="15.75" hidden="false" customHeight="false" outlineLevel="0" collapsed="false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</row>
    <row r="732" customFormat="false" ht="15.75" hidden="false" customHeight="false" outlineLevel="0" collapsed="false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</row>
    <row r="733" customFormat="false" ht="15.75" hidden="false" customHeight="false" outlineLevel="0" collapsed="false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</row>
    <row r="734" customFormat="false" ht="15.75" hidden="false" customHeight="false" outlineLevel="0" collapsed="false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</row>
    <row r="735" customFormat="false" ht="15.75" hidden="false" customHeight="false" outlineLevel="0" collapsed="false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</row>
    <row r="736" customFormat="false" ht="15.75" hidden="false" customHeight="false" outlineLevel="0" collapsed="false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</row>
    <row r="737" customFormat="false" ht="15.75" hidden="false" customHeight="false" outlineLevel="0" collapsed="false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</row>
    <row r="738" customFormat="false" ht="15.75" hidden="false" customHeight="false" outlineLevel="0" collapsed="false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</row>
    <row r="739" customFormat="false" ht="15.75" hidden="false" customHeight="false" outlineLevel="0" collapsed="false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</row>
    <row r="740" customFormat="false" ht="15.75" hidden="false" customHeight="false" outlineLevel="0" collapsed="false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</row>
    <row r="741" customFormat="false" ht="15.75" hidden="false" customHeight="false" outlineLevel="0" collapsed="false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</row>
    <row r="742" customFormat="false" ht="15.75" hidden="false" customHeight="false" outlineLevel="0" collapsed="false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</row>
    <row r="743" customFormat="false" ht="15.75" hidden="false" customHeight="false" outlineLevel="0" collapsed="false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</row>
    <row r="744" customFormat="false" ht="15.75" hidden="false" customHeight="false" outlineLevel="0" collapsed="false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</row>
    <row r="745" customFormat="false" ht="15.75" hidden="false" customHeight="false" outlineLevel="0" collapsed="false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</row>
    <row r="746" customFormat="false" ht="15.75" hidden="false" customHeight="false" outlineLevel="0" collapsed="false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</row>
    <row r="747" customFormat="false" ht="15.75" hidden="false" customHeight="false" outlineLevel="0" collapsed="false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</row>
    <row r="748" customFormat="false" ht="15.75" hidden="false" customHeight="false" outlineLevel="0" collapsed="false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</row>
    <row r="749" customFormat="false" ht="15.75" hidden="false" customHeight="false" outlineLevel="0" collapsed="false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</row>
    <row r="750" customFormat="false" ht="15.75" hidden="false" customHeight="false" outlineLevel="0" collapsed="false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</row>
    <row r="751" customFormat="false" ht="15.75" hidden="false" customHeight="false" outlineLevel="0" collapsed="false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</row>
    <row r="752" customFormat="false" ht="15.75" hidden="false" customHeight="false" outlineLevel="0" collapsed="false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</row>
    <row r="753" customFormat="false" ht="15.75" hidden="false" customHeight="false" outlineLevel="0" collapsed="false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</row>
    <row r="754" customFormat="false" ht="15.75" hidden="false" customHeight="false" outlineLevel="0" collapsed="false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</row>
    <row r="755" customFormat="false" ht="15.75" hidden="false" customHeight="false" outlineLevel="0" collapsed="false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</row>
    <row r="756" customFormat="false" ht="15.75" hidden="false" customHeight="false" outlineLevel="0" collapsed="false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</row>
    <row r="757" customFormat="false" ht="15.75" hidden="false" customHeight="false" outlineLevel="0" collapsed="false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</row>
    <row r="758" customFormat="false" ht="15.75" hidden="false" customHeight="false" outlineLevel="0" collapsed="false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</row>
    <row r="759" customFormat="false" ht="15.75" hidden="false" customHeight="false" outlineLevel="0" collapsed="false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</row>
    <row r="760" customFormat="false" ht="15.75" hidden="false" customHeight="false" outlineLevel="0" collapsed="false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</row>
    <row r="761" customFormat="false" ht="15.75" hidden="false" customHeight="false" outlineLevel="0" collapsed="false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</row>
    <row r="762" customFormat="false" ht="15.75" hidden="false" customHeight="false" outlineLevel="0" collapsed="false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</row>
    <row r="763" customFormat="false" ht="15.75" hidden="false" customHeight="false" outlineLevel="0" collapsed="false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</row>
    <row r="764" customFormat="false" ht="15.75" hidden="false" customHeight="false" outlineLevel="0" collapsed="false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</row>
    <row r="765" customFormat="false" ht="15.75" hidden="false" customHeight="false" outlineLevel="0" collapsed="false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</row>
    <row r="766" customFormat="false" ht="15.75" hidden="false" customHeight="false" outlineLevel="0" collapsed="false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</row>
    <row r="767" customFormat="false" ht="15.75" hidden="false" customHeight="false" outlineLevel="0" collapsed="false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</row>
    <row r="768" customFormat="false" ht="15.75" hidden="false" customHeight="false" outlineLevel="0" collapsed="false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</row>
    <row r="769" customFormat="false" ht="15.75" hidden="false" customHeight="false" outlineLevel="0" collapsed="false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</row>
    <row r="770" customFormat="false" ht="15.75" hidden="false" customHeight="false" outlineLevel="0" collapsed="false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</row>
    <row r="771" customFormat="false" ht="15.75" hidden="false" customHeight="false" outlineLevel="0" collapsed="false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</row>
    <row r="772" customFormat="false" ht="15.75" hidden="false" customHeight="false" outlineLevel="0" collapsed="false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</row>
    <row r="773" customFormat="false" ht="15.75" hidden="false" customHeight="false" outlineLevel="0" collapsed="false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</row>
    <row r="774" customFormat="false" ht="15.75" hidden="false" customHeight="false" outlineLevel="0" collapsed="false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</row>
    <row r="775" customFormat="false" ht="15.75" hidden="false" customHeight="false" outlineLevel="0" collapsed="false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</row>
    <row r="776" customFormat="false" ht="15.75" hidden="false" customHeight="false" outlineLevel="0" collapsed="false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</row>
    <row r="777" customFormat="false" ht="15.75" hidden="false" customHeight="false" outlineLevel="0" collapsed="false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</row>
    <row r="778" customFormat="false" ht="15.75" hidden="false" customHeight="false" outlineLevel="0" collapsed="false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</row>
    <row r="779" customFormat="false" ht="15.75" hidden="false" customHeight="false" outlineLevel="0" collapsed="false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</row>
    <row r="780" customFormat="false" ht="15.75" hidden="false" customHeight="false" outlineLevel="0" collapsed="false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</row>
    <row r="781" customFormat="false" ht="15.75" hidden="false" customHeight="false" outlineLevel="0" collapsed="false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</row>
    <row r="782" customFormat="false" ht="15.75" hidden="false" customHeight="false" outlineLevel="0" collapsed="false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</row>
    <row r="783" customFormat="false" ht="15.75" hidden="false" customHeight="false" outlineLevel="0" collapsed="false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</row>
    <row r="784" customFormat="false" ht="15.75" hidden="false" customHeight="false" outlineLevel="0" collapsed="false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</row>
    <row r="785" customFormat="false" ht="15.75" hidden="false" customHeight="false" outlineLevel="0" collapsed="false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</row>
    <row r="786" customFormat="false" ht="15.75" hidden="false" customHeight="false" outlineLevel="0" collapsed="false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</row>
    <row r="787" customFormat="false" ht="15.75" hidden="false" customHeight="false" outlineLevel="0" collapsed="false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</row>
    <row r="788" customFormat="false" ht="15.75" hidden="false" customHeight="false" outlineLevel="0" collapsed="false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</row>
    <row r="789" customFormat="false" ht="15.75" hidden="false" customHeight="false" outlineLevel="0" collapsed="false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</row>
    <row r="790" customFormat="false" ht="15.75" hidden="false" customHeight="false" outlineLevel="0" collapsed="false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</row>
    <row r="791" customFormat="false" ht="15.75" hidden="false" customHeight="false" outlineLevel="0" collapsed="false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</row>
    <row r="792" customFormat="false" ht="15.75" hidden="false" customHeight="false" outlineLevel="0" collapsed="false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</row>
    <row r="793" customFormat="false" ht="15.75" hidden="false" customHeight="false" outlineLevel="0" collapsed="false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</row>
    <row r="794" customFormat="false" ht="15.75" hidden="false" customHeight="false" outlineLevel="0" collapsed="false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</row>
    <row r="795" customFormat="false" ht="15.75" hidden="false" customHeight="false" outlineLevel="0" collapsed="false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</row>
    <row r="796" customFormat="false" ht="15.75" hidden="false" customHeight="false" outlineLevel="0" collapsed="false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</row>
    <row r="797" customFormat="false" ht="15.75" hidden="false" customHeight="false" outlineLevel="0" collapsed="false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</row>
    <row r="798" customFormat="false" ht="15.75" hidden="false" customHeight="false" outlineLevel="0" collapsed="false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</row>
    <row r="799" customFormat="false" ht="15.75" hidden="false" customHeight="false" outlineLevel="0" collapsed="false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</row>
    <row r="800" customFormat="false" ht="15.75" hidden="false" customHeight="false" outlineLevel="0" collapsed="false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</row>
    <row r="801" customFormat="false" ht="15.75" hidden="false" customHeight="false" outlineLevel="0" collapsed="false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</row>
    <row r="802" customFormat="false" ht="15.75" hidden="false" customHeight="false" outlineLevel="0" collapsed="false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</row>
    <row r="803" customFormat="false" ht="15.75" hidden="false" customHeight="false" outlineLevel="0" collapsed="false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</row>
    <row r="804" customFormat="false" ht="15.75" hidden="false" customHeight="false" outlineLevel="0" collapsed="false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</row>
    <row r="805" customFormat="false" ht="15.75" hidden="false" customHeight="false" outlineLevel="0" collapsed="false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</row>
    <row r="806" customFormat="false" ht="15.75" hidden="false" customHeight="false" outlineLevel="0" collapsed="false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</row>
    <row r="807" customFormat="false" ht="15.75" hidden="false" customHeight="false" outlineLevel="0" collapsed="false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</row>
    <row r="808" customFormat="false" ht="15.75" hidden="false" customHeight="false" outlineLevel="0" collapsed="false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</row>
    <row r="809" customFormat="false" ht="15.75" hidden="false" customHeight="false" outlineLevel="0" collapsed="false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</row>
    <row r="810" customFormat="false" ht="15.75" hidden="false" customHeight="false" outlineLevel="0" collapsed="false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</row>
    <row r="811" customFormat="false" ht="15.75" hidden="false" customHeight="false" outlineLevel="0" collapsed="false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</row>
    <row r="812" customFormat="false" ht="15.75" hidden="false" customHeight="false" outlineLevel="0" collapsed="false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</row>
    <row r="813" customFormat="false" ht="15.75" hidden="false" customHeight="false" outlineLevel="0" collapsed="false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</row>
    <row r="814" customFormat="false" ht="15.75" hidden="false" customHeight="false" outlineLevel="0" collapsed="false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</row>
    <row r="815" customFormat="false" ht="15.75" hidden="false" customHeight="false" outlineLevel="0" collapsed="false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</row>
    <row r="816" customFormat="false" ht="15.75" hidden="false" customHeight="false" outlineLevel="0" collapsed="false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</row>
    <row r="817" customFormat="false" ht="15.75" hidden="false" customHeight="false" outlineLevel="0" collapsed="false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</row>
    <row r="818" customFormat="false" ht="15.75" hidden="false" customHeight="false" outlineLevel="0" collapsed="false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</row>
    <row r="819" customFormat="false" ht="15.75" hidden="false" customHeight="false" outlineLevel="0" collapsed="false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</row>
    <row r="820" customFormat="false" ht="15.75" hidden="false" customHeight="false" outlineLevel="0" collapsed="false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</row>
    <row r="821" customFormat="false" ht="15.75" hidden="false" customHeight="false" outlineLevel="0" collapsed="false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</row>
    <row r="822" customFormat="false" ht="15.75" hidden="false" customHeight="false" outlineLevel="0" collapsed="false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</row>
    <row r="823" customFormat="false" ht="15.75" hidden="false" customHeight="false" outlineLevel="0" collapsed="false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</row>
    <row r="824" customFormat="false" ht="15.75" hidden="false" customHeight="false" outlineLevel="0" collapsed="false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</row>
    <row r="825" customFormat="false" ht="15.75" hidden="false" customHeight="false" outlineLevel="0" collapsed="false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</row>
    <row r="826" customFormat="false" ht="15.75" hidden="false" customHeight="false" outlineLevel="0" collapsed="false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</row>
    <row r="827" customFormat="false" ht="15.75" hidden="false" customHeight="false" outlineLevel="0" collapsed="false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</row>
    <row r="828" customFormat="false" ht="15.75" hidden="false" customHeight="false" outlineLevel="0" collapsed="false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</row>
    <row r="829" customFormat="false" ht="15.75" hidden="false" customHeight="false" outlineLevel="0" collapsed="false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</row>
    <row r="830" customFormat="false" ht="15.75" hidden="false" customHeight="false" outlineLevel="0" collapsed="false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</row>
    <row r="831" customFormat="false" ht="15.75" hidden="false" customHeight="false" outlineLevel="0" collapsed="false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</row>
    <row r="832" customFormat="false" ht="15.75" hidden="false" customHeight="false" outlineLevel="0" collapsed="false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</row>
    <row r="833" customFormat="false" ht="15.75" hidden="false" customHeight="false" outlineLevel="0" collapsed="false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</row>
    <row r="834" customFormat="false" ht="15.75" hidden="false" customHeight="false" outlineLevel="0" collapsed="false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</row>
    <row r="835" customFormat="false" ht="15.75" hidden="false" customHeight="false" outlineLevel="0" collapsed="false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</row>
    <row r="836" customFormat="false" ht="15.75" hidden="false" customHeight="false" outlineLevel="0" collapsed="false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</row>
    <row r="837" customFormat="false" ht="15.75" hidden="false" customHeight="false" outlineLevel="0" collapsed="false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</row>
    <row r="838" customFormat="false" ht="15.75" hidden="false" customHeight="false" outlineLevel="0" collapsed="false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</row>
    <row r="839" customFormat="false" ht="15.75" hidden="false" customHeight="false" outlineLevel="0" collapsed="false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</row>
    <row r="840" customFormat="false" ht="15.75" hidden="false" customHeight="false" outlineLevel="0" collapsed="false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</row>
    <row r="841" customFormat="false" ht="15.75" hidden="false" customHeight="false" outlineLevel="0" collapsed="false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</row>
    <row r="842" customFormat="false" ht="15.75" hidden="false" customHeight="false" outlineLevel="0" collapsed="false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</row>
    <row r="843" customFormat="false" ht="15.75" hidden="false" customHeight="false" outlineLevel="0" collapsed="false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</row>
    <row r="844" customFormat="false" ht="15.75" hidden="false" customHeight="false" outlineLevel="0" collapsed="false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</row>
    <row r="845" customFormat="false" ht="15.75" hidden="false" customHeight="false" outlineLevel="0" collapsed="false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</row>
    <row r="846" customFormat="false" ht="15.75" hidden="false" customHeight="false" outlineLevel="0" collapsed="false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</row>
    <row r="847" customFormat="false" ht="15.75" hidden="false" customHeight="false" outlineLevel="0" collapsed="false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</row>
    <row r="848" customFormat="false" ht="15.75" hidden="false" customHeight="false" outlineLevel="0" collapsed="false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</row>
    <row r="849" customFormat="false" ht="15.75" hidden="false" customHeight="false" outlineLevel="0" collapsed="false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</row>
    <row r="850" customFormat="false" ht="15.75" hidden="false" customHeight="false" outlineLevel="0" collapsed="false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</row>
    <row r="851" customFormat="false" ht="15.75" hidden="false" customHeight="false" outlineLevel="0" collapsed="false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</row>
    <row r="852" customFormat="false" ht="15.75" hidden="false" customHeight="false" outlineLevel="0" collapsed="false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</row>
    <row r="853" customFormat="false" ht="15.75" hidden="false" customHeight="false" outlineLevel="0" collapsed="false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</row>
    <row r="854" customFormat="false" ht="15.75" hidden="false" customHeight="false" outlineLevel="0" collapsed="false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</row>
    <row r="855" customFormat="false" ht="15.75" hidden="false" customHeight="false" outlineLevel="0" collapsed="false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</row>
    <row r="856" customFormat="false" ht="15.75" hidden="false" customHeight="false" outlineLevel="0" collapsed="false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</row>
    <row r="857" customFormat="false" ht="15.75" hidden="false" customHeight="false" outlineLevel="0" collapsed="false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</row>
    <row r="858" customFormat="false" ht="15.75" hidden="false" customHeight="false" outlineLevel="0" collapsed="false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</row>
    <row r="859" customFormat="false" ht="15.75" hidden="false" customHeight="false" outlineLevel="0" collapsed="false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</row>
    <row r="860" customFormat="false" ht="15.75" hidden="false" customHeight="false" outlineLevel="0" collapsed="false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</row>
    <row r="861" customFormat="false" ht="15.75" hidden="false" customHeight="false" outlineLevel="0" collapsed="false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</row>
    <row r="862" customFormat="false" ht="15.75" hidden="false" customHeight="false" outlineLevel="0" collapsed="false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</row>
    <row r="863" customFormat="false" ht="15.75" hidden="false" customHeight="false" outlineLevel="0" collapsed="false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</row>
    <row r="864" customFormat="false" ht="15.75" hidden="false" customHeight="false" outlineLevel="0" collapsed="false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</row>
    <row r="865" customFormat="false" ht="15.75" hidden="false" customHeight="false" outlineLevel="0" collapsed="false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</row>
    <row r="866" customFormat="false" ht="15.75" hidden="false" customHeight="false" outlineLevel="0" collapsed="false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</row>
    <row r="867" customFormat="false" ht="15.75" hidden="false" customHeight="false" outlineLevel="0" collapsed="false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</row>
    <row r="868" customFormat="false" ht="15.75" hidden="false" customHeight="false" outlineLevel="0" collapsed="false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</row>
    <row r="869" customFormat="false" ht="15.75" hidden="false" customHeight="false" outlineLevel="0" collapsed="false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</row>
    <row r="870" customFormat="false" ht="15.75" hidden="false" customHeight="false" outlineLevel="0" collapsed="false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</row>
    <row r="871" customFormat="false" ht="15.75" hidden="false" customHeight="false" outlineLevel="0" collapsed="false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</row>
    <row r="872" customFormat="false" ht="15.75" hidden="false" customHeight="false" outlineLevel="0" collapsed="false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</row>
    <row r="873" customFormat="false" ht="15.75" hidden="false" customHeight="false" outlineLevel="0" collapsed="false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</row>
    <row r="874" customFormat="false" ht="15.75" hidden="false" customHeight="false" outlineLevel="0" collapsed="false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</row>
    <row r="875" customFormat="false" ht="15.75" hidden="false" customHeight="false" outlineLevel="0" collapsed="false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</row>
    <row r="876" customFormat="false" ht="15.75" hidden="false" customHeight="false" outlineLevel="0" collapsed="false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</row>
    <row r="877" customFormat="false" ht="15.75" hidden="false" customHeight="false" outlineLevel="0" collapsed="false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</row>
    <row r="878" customFormat="false" ht="15.75" hidden="false" customHeight="false" outlineLevel="0" collapsed="false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</row>
    <row r="879" customFormat="false" ht="15.75" hidden="false" customHeight="false" outlineLevel="0" collapsed="false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" activeCellId="0" sqref="J3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40.13"/>
    <col collapsed="false" customWidth="true" hidden="false" outlineLevel="0" max="3" min="3" style="0" width="13.5"/>
    <col collapsed="false" customWidth="true" hidden="false" outlineLevel="0" max="4" min="4" style="0" width="14.23"/>
    <col collapsed="false" customWidth="true" hidden="false" outlineLevel="0" max="5" min="5" style="0" width="19.63"/>
    <col collapsed="false" customWidth="true" hidden="false" outlineLevel="0" max="6" min="6" style="0" width="16.63"/>
    <col collapsed="false" customWidth="true" hidden="false" outlineLevel="0" max="7" min="7" style="0" width="11.12"/>
    <col collapsed="false" customWidth="true" hidden="false" outlineLevel="0" max="8" min="8" style="0" width="15.63"/>
    <col collapsed="false" customWidth="true" hidden="false" outlineLevel="0" max="9" min="9" style="0" width="7.87"/>
    <col collapsed="false" customWidth="true" hidden="false" outlineLevel="0" max="10" min="10" style="0" width="64.88"/>
    <col collapsed="false" customWidth="true" hidden="false" outlineLevel="0" max="11" min="11" style="0" width="21.13"/>
    <col collapsed="false" customWidth="true" hidden="false" outlineLevel="0" max="12" min="12" style="0" width="43.88"/>
    <col collapsed="false" customWidth="true" hidden="false" outlineLevel="0" max="13" min="13" style="0" width="5.75"/>
    <col collapsed="false" customWidth="true" hidden="false" outlineLevel="0" max="14" min="14" style="0" width="4.37"/>
    <col collapsed="false" customWidth="true" hidden="false" outlineLevel="0" max="15" min="15" style="0" width="13.75"/>
    <col collapsed="false" customWidth="true" hidden="false" outlineLevel="0" max="16" min="16" style="0" width="7.49"/>
    <col collapsed="false" customWidth="true" hidden="false" outlineLevel="0" max="17" min="17" style="0" width="8.38"/>
    <col collapsed="false" customWidth="true" hidden="false" outlineLevel="0" max="18" min="18" style="0" width="10.88"/>
    <col collapsed="false" customWidth="true" hidden="false" outlineLevel="0" max="19" min="19" style="0" width="11.99"/>
    <col collapsed="false" customWidth="true" hidden="false" outlineLevel="0" max="20" min="20" style="0" width="14.01"/>
  </cols>
  <sheetData>
    <row r="1" customFormat="false" ht="15.75" hidden="false" customHeight="false" outlineLevel="0" collapsed="false">
      <c r="A1" s="17" t="s">
        <v>118</v>
      </c>
      <c r="B1" s="17" t="s">
        <v>119</v>
      </c>
      <c r="C1" s="17" t="s">
        <v>138</v>
      </c>
      <c r="D1" s="17" t="s">
        <v>139</v>
      </c>
      <c r="E1" s="17" t="s">
        <v>120</v>
      </c>
      <c r="F1" s="17" t="s">
        <v>126</v>
      </c>
      <c r="G1" s="17" t="s">
        <v>121</v>
      </c>
      <c r="H1" s="17" t="s">
        <v>123</v>
      </c>
      <c r="I1" s="17" t="s">
        <v>124</v>
      </c>
      <c r="J1" s="17" t="s">
        <v>125</v>
      </c>
      <c r="K1" s="31" t="s">
        <v>140</v>
      </c>
      <c r="L1" s="17" t="s">
        <v>127</v>
      </c>
      <c r="M1" s="17" t="s">
        <v>122</v>
      </c>
      <c r="N1" s="17" t="s">
        <v>72</v>
      </c>
      <c r="O1" s="17" t="s">
        <v>128</v>
      </c>
      <c r="P1" s="17" t="s">
        <v>129</v>
      </c>
      <c r="Q1" s="17" t="s">
        <v>70</v>
      </c>
      <c r="R1" s="17" t="s">
        <v>130</v>
      </c>
      <c r="S1" s="17" t="s">
        <v>131</v>
      </c>
      <c r="T1" s="17" t="s">
        <v>132</v>
      </c>
      <c r="U1" s="20"/>
      <c r="V1" s="20"/>
      <c r="W1" s="20"/>
      <c r="X1" s="20"/>
    </row>
    <row r="2" customFormat="false" ht="15" hidden="false" customHeight="false" outlineLevel="0" collapsed="false">
      <c r="A2" s="32" t="s">
        <v>141</v>
      </c>
      <c r="B2" s="33" t="s">
        <v>142</v>
      </c>
      <c r="C2" s="32" t="s">
        <v>143</v>
      </c>
      <c r="D2" s="32" t="s">
        <v>144</v>
      </c>
      <c r="E2" s="19" t="s">
        <v>133</v>
      </c>
      <c r="F2" s="32" t="s">
        <v>94</v>
      </c>
      <c r="G2" s="32" t="s">
        <v>134</v>
      </c>
      <c r="H2" s="32" t="s">
        <v>145</v>
      </c>
      <c r="I2" s="32" t="s">
        <v>146</v>
      </c>
      <c r="J2" s="34" t="s">
        <v>147</v>
      </c>
      <c r="K2" s="35" t="n">
        <f aca="false">1000000000</f>
        <v>1000000000</v>
      </c>
      <c r="L2" s="32"/>
      <c r="M2" s="32"/>
      <c r="N2" s="32"/>
      <c r="O2" s="32"/>
      <c r="P2" s="32"/>
      <c r="Q2" s="32"/>
      <c r="R2" s="32"/>
      <c r="S2" s="20"/>
      <c r="T2" s="20"/>
      <c r="U2" s="20"/>
      <c r="V2" s="20"/>
      <c r="W2" s="20"/>
      <c r="X2" s="20"/>
    </row>
    <row r="3" customFormat="false" ht="13.8" hidden="false" customHeight="false" outlineLevel="0" collapsed="false">
      <c r="A3" s="36"/>
      <c r="B3" s="2"/>
      <c r="C3" s="36"/>
      <c r="D3" s="36"/>
      <c r="E3" s="19"/>
      <c r="F3" s="36"/>
      <c r="G3" s="36"/>
      <c r="H3" s="36"/>
      <c r="I3" s="36"/>
      <c r="J3" s="7"/>
      <c r="K3" s="35"/>
      <c r="L3" s="36"/>
      <c r="M3" s="36"/>
      <c r="N3" s="36"/>
      <c r="O3" s="36"/>
      <c r="P3" s="36"/>
      <c r="Q3" s="36"/>
      <c r="R3" s="36"/>
      <c r="S3" s="20"/>
      <c r="T3" s="20"/>
      <c r="U3" s="20"/>
      <c r="V3" s="20"/>
      <c r="W3" s="20"/>
      <c r="X3" s="20"/>
    </row>
    <row r="4" customFormat="false" ht="13.8" hidden="false" customHeight="false" outlineLevel="0" collapsed="false">
      <c r="A4" s="36"/>
      <c r="B4" s="2"/>
      <c r="C4" s="36"/>
      <c r="D4" s="36"/>
      <c r="E4" s="19"/>
      <c r="F4" s="36"/>
      <c r="G4" s="36"/>
      <c r="H4" s="36"/>
      <c r="I4" s="36"/>
      <c r="J4" s="7"/>
      <c r="K4" s="35"/>
      <c r="L4" s="36"/>
      <c r="M4" s="36"/>
      <c r="N4" s="36"/>
      <c r="O4" s="36"/>
      <c r="P4" s="36"/>
      <c r="Q4" s="36"/>
      <c r="R4" s="36"/>
      <c r="S4" s="20"/>
      <c r="T4" s="20"/>
      <c r="U4" s="20"/>
      <c r="V4" s="20"/>
      <c r="W4" s="20"/>
      <c r="X4" s="20"/>
    </row>
    <row r="5" customFormat="false" ht="13.8" hidden="false" customHeight="false" outlineLevel="0" collapsed="false">
      <c r="A5" s="36"/>
      <c r="B5" s="2"/>
      <c r="C5" s="36"/>
      <c r="D5" s="36"/>
      <c r="E5" s="19"/>
      <c r="F5" s="36"/>
      <c r="G5" s="36"/>
      <c r="H5" s="36"/>
      <c r="I5" s="36"/>
      <c r="J5" s="7"/>
      <c r="K5" s="35"/>
      <c r="L5" s="36"/>
      <c r="M5" s="36"/>
      <c r="N5" s="36"/>
      <c r="O5" s="36"/>
      <c r="P5" s="36"/>
      <c r="Q5" s="36"/>
      <c r="R5" s="36"/>
      <c r="S5" s="20"/>
      <c r="T5" s="20"/>
      <c r="U5" s="20"/>
      <c r="V5" s="20"/>
      <c r="W5" s="20"/>
      <c r="X5" s="20"/>
    </row>
    <row r="6" customFormat="false" ht="13.8" hidden="false" customHeight="false" outlineLevel="0" collapsed="false">
      <c r="A6" s="36"/>
      <c r="B6" s="2"/>
      <c r="C6" s="36"/>
      <c r="D6" s="36"/>
      <c r="E6" s="19"/>
      <c r="F6" s="36"/>
      <c r="G6" s="36"/>
      <c r="H6" s="36"/>
      <c r="I6" s="36"/>
      <c r="J6" s="37"/>
      <c r="K6" s="35"/>
      <c r="L6" s="36"/>
      <c r="M6" s="36"/>
      <c r="N6" s="36"/>
      <c r="O6" s="36"/>
      <c r="P6" s="36"/>
      <c r="Q6" s="36"/>
      <c r="R6" s="36"/>
      <c r="S6" s="20"/>
      <c r="T6" s="20"/>
      <c r="U6" s="20"/>
      <c r="V6" s="20"/>
      <c r="W6" s="20"/>
      <c r="X6" s="20"/>
    </row>
    <row r="7" customFormat="false" ht="13.8" hidden="false" customHeight="false" outlineLevel="0" collapsed="false">
      <c r="A7" s="36"/>
      <c r="B7" s="2"/>
      <c r="C7" s="36"/>
      <c r="D7" s="36"/>
      <c r="E7" s="19"/>
      <c r="F7" s="36"/>
      <c r="G7" s="36"/>
      <c r="H7" s="36"/>
      <c r="I7" s="36"/>
      <c r="J7" s="7"/>
      <c r="K7" s="35"/>
      <c r="L7" s="36"/>
      <c r="M7" s="36"/>
      <c r="N7" s="36"/>
      <c r="O7" s="36"/>
      <c r="P7" s="36"/>
      <c r="Q7" s="36"/>
      <c r="R7" s="36"/>
      <c r="S7" s="20"/>
      <c r="T7" s="20"/>
      <c r="U7" s="20"/>
      <c r="V7" s="20"/>
      <c r="W7" s="20"/>
      <c r="X7" s="20"/>
    </row>
    <row r="8" customFormat="false" ht="13.8" hidden="false" customHeight="false" outlineLevel="0" collapsed="false">
      <c r="A8" s="36"/>
      <c r="B8" s="2"/>
      <c r="C8" s="36"/>
      <c r="D8" s="36"/>
      <c r="E8" s="19"/>
      <c r="F8" s="36"/>
      <c r="G8" s="36"/>
      <c r="H8" s="36"/>
      <c r="I8" s="36"/>
      <c r="J8" s="7"/>
      <c r="K8" s="35"/>
      <c r="L8" s="36"/>
      <c r="M8" s="36"/>
      <c r="N8" s="36"/>
      <c r="O8" s="36"/>
      <c r="P8" s="36"/>
      <c r="Q8" s="36"/>
      <c r="R8" s="36"/>
      <c r="S8" s="20"/>
      <c r="T8" s="20"/>
      <c r="U8" s="20"/>
      <c r="V8" s="20"/>
      <c r="W8" s="20"/>
      <c r="X8" s="20"/>
    </row>
    <row r="9" customFormat="false" ht="13.8" hidden="false" customHeight="false" outlineLevel="0" collapsed="false">
      <c r="A9" s="36"/>
      <c r="B9" s="2"/>
      <c r="C9" s="36"/>
      <c r="D9" s="36"/>
      <c r="E9" s="19"/>
      <c r="F9" s="36"/>
      <c r="G9" s="36"/>
      <c r="H9" s="36"/>
      <c r="I9" s="36"/>
      <c r="J9" s="7"/>
      <c r="K9" s="35"/>
    </row>
    <row r="10" customFormat="false" ht="13.8" hidden="false" customHeight="false" outlineLevel="0" collapsed="false">
      <c r="A10" s="36"/>
      <c r="B10" s="2"/>
      <c r="C10" s="36"/>
      <c r="D10" s="36"/>
      <c r="E10" s="19"/>
      <c r="F10" s="36"/>
      <c r="G10" s="36"/>
      <c r="H10" s="36"/>
      <c r="I10" s="36"/>
      <c r="J10" s="7"/>
      <c r="K10" s="35"/>
    </row>
    <row r="11" customFormat="false" ht="13.8" hidden="false" customHeight="false" outlineLevel="0" collapsed="false">
      <c r="A11" s="36"/>
      <c r="B11" s="2"/>
      <c r="C11" s="36"/>
      <c r="D11" s="36"/>
      <c r="E11" s="19"/>
      <c r="F11" s="36"/>
      <c r="G11" s="36"/>
      <c r="H11" s="36"/>
      <c r="I11" s="36"/>
      <c r="J11" s="38"/>
      <c r="K11" s="35"/>
    </row>
    <row r="12" customFormat="false" ht="13.8" hidden="false" customHeight="false" outlineLevel="0" collapsed="false">
      <c r="A12" s="36"/>
      <c r="B12" s="2"/>
      <c r="C12" s="36"/>
      <c r="D12" s="36"/>
      <c r="E12" s="19"/>
      <c r="F12" s="36"/>
      <c r="G12" s="36"/>
      <c r="H12" s="36"/>
      <c r="I12" s="36"/>
      <c r="J12" s="7"/>
      <c r="K12" s="35"/>
    </row>
    <row r="13" customFormat="false" ht="13.8" hidden="false" customHeight="false" outlineLevel="0" collapsed="false">
      <c r="A13" s="36"/>
      <c r="B13" s="2"/>
      <c r="C13" s="36"/>
      <c r="D13" s="36"/>
      <c r="E13" s="19"/>
      <c r="F13" s="36"/>
      <c r="G13" s="36"/>
      <c r="H13" s="36"/>
      <c r="I13" s="36"/>
      <c r="J13" s="7"/>
      <c r="K13" s="35"/>
    </row>
    <row r="14" customFormat="false" ht="13.8" hidden="false" customHeight="false" outlineLevel="0" collapsed="false">
      <c r="A14" s="39"/>
      <c r="B14" s="39"/>
      <c r="C14" s="39"/>
      <c r="D14" s="39"/>
      <c r="E14" s="19"/>
      <c r="F14" s="36"/>
      <c r="G14" s="39"/>
      <c r="H14" s="39"/>
      <c r="I14" s="39"/>
      <c r="J14" s="7"/>
      <c r="K14" s="35"/>
      <c r="L14" s="39"/>
      <c r="M14" s="39"/>
      <c r="N14" s="39"/>
      <c r="O14" s="39"/>
      <c r="P14" s="39"/>
      <c r="Q14" s="39"/>
      <c r="R14" s="39"/>
      <c r="S14" s="20"/>
      <c r="T14" s="20"/>
      <c r="U14" s="20"/>
      <c r="V14" s="20"/>
      <c r="W14" s="20"/>
      <c r="X14" s="20"/>
    </row>
    <row r="15" customFormat="false" ht="13.8" hidden="false" customHeight="false" outlineLevel="0" collapsed="false">
      <c r="A15" s="39"/>
      <c r="B15" s="39"/>
      <c r="C15" s="39"/>
      <c r="D15" s="39"/>
      <c r="E15" s="39"/>
      <c r="F15" s="40"/>
      <c r="G15" s="39"/>
      <c r="H15" s="39"/>
      <c r="I15" s="39"/>
      <c r="J15" s="39"/>
      <c r="K15" s="41"/>
      <c r="L15" s="39"/>
      <c r="M15" s="39"/>
      <c r="N15" s="39"/>
      <c r="O15" s="39"/>
      <c r="P15" s="39"/>
      <c r="Q15" s="39"/>
      <c r="R15" s="39"/>
      <c r="S15" s="20"/>
      <c r="T15" s="20"/>
      <c r="U15" s="20"/>
      <c r="V15" s="20"/>
      <c r="W15" s="20"/>
      <c r="X15" s="20"/>
    </row>
    <row r="16" customFormat="false" ht="13.8" hidden="false" customHeight="false" outlineLevel="0" collapsed="false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41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customFormat="false" ht="15.75" hidden="false" customHeight="false" outlineLevel="0" collapsed="false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41"/>
    </row>
    <row r="18" customFormat="false" ht="15.75" hidden="false" customHeight="false" outlineLevel="0" collapsed="false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41"/>
    </row>
    <row r="19" customFormat="false" ht="15.75" hidden="false" customHeight="false" outlineLevel="0" collapsed="false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41"/>
    </row>
    <row r="20" customFormat="false" ht="15.75" hidden="false" customHeight="false" outlineLevel="0" collapsed="false">
      <c r="A20" s="23"/>
      <c r="B20" s="23"/>
      <c r="C20" s="23"/>
      <c r="D20" s="23"/>
      <c r="E20" s="23"/>
      <c r="F20" s="42"/>
      <c r="G20" s="23"/>
      <c r="H20" s="23"/>
      <c r="I20" s="23"/>
      <c r="J20" s="23"/>
      <c r="K20" s="43"/>
      <c r="L20" s="23"/>
      <c r="M20" s="23"/>
      <c r="N20" s="23"/>
      <c r="O20" s="23"/>
      <c r="P20" s="23"/>
      <c r="Q20" s="23"/>
      <c r="R20" s="23"/>
      <c r="S20" s="20"/>
      <c r="T20" s="20"/>
      <c r="U20" s="20"/>
      <c r="V20" s="20"/>
      <c r="W20" s="20"/>
      <c r="X20" s="20"/>
    </row>
    <row r="21" customFormat="false" ht="15.75" hidden="false" customHeight="false" outlineLevel="0" collapsed="false">
      <c r="A21" s="44"/>
      <c r="B21" s="45"/>
      <c r="C21" s="45"/>
      <c r="D21" s="23"/>
      <c r="E21" s="45"/>
      <c r="F21" s="45"/>
      <c r="G21" s="45"/>
      <c r="H21" s="45"/>
      <c r="I21" s="45"/>
      <c r="J21" s="45"/>
      <c r="K21" s="43"/>
      <c r="L21" s="23"/>
      <c r="M21" s="23"/>
      <c r="N21" s="23"/>
      <c r="O21" s="23"/>
      <c r="P21" s="23"/>
      <c r="Q21" s="23"/>
      <c r="R21" s="23"/>
      <c r="S21" s="20"/>
      <c r="T21" s="20"/>
      <c r="U21" s="20"/>
      <c r="V21" s="20"/>
      <c r="W21" s="20"/>
      <c r="X21" s="20"/>
    </row>
    <row r="22" customFormat="false" ht="15.75" hidden="false" customHeight="false" outlineLevel="0" collapsed="false">
      <c r="A22" s="23"/>
      <c r="B22" s="23"/>
      <c r="C22" s="23"/>
      <c r="E22" s="23"/>
      <c r="F22" s="23"/>
      <c r="G22" s="23"/>
      <c r="H22" s="23"/>
      <c r="I22" s="23"/>
      <c r="J22" s="23"/>
      <c r="K22" s="43"/>
      <c r="L22" s="23"/>
      <c r="M22" s="23"/>
      <c r="N22" s="23"/>
      <c r="O22" s="23"/>
      <c r="P22" s="23"/>
      <c r="Q22" s="23"/>
      <c r="R22" s="23"/>
      <c r="S22" s="20"/>
      <c r="T22" s="20"/>
      <c r="U22" s="20"/>
      <c r="V22" s="20"/>
      <c r="W22" s="20"/>
      <c r="X22" s="20"/>
    </row>
    <row r="23" customFormat="false" ht="15.75" hidden="false" customHeight="false" outlineLevel="0" collapsed="false">
      <c r="A23" s="23"/>
      <c r="B23" s="23"/>
      <c r="C23" s="23"/>
      <c r="E23" s="23"/>
      <c r="F23" s="23"/>
      <c r="G23" s="23"/>
      <c r="H23" s="23"/>
      <c r="I23" s="23"/>
      <c r="J23" s="23"/>
      <c r="K23" s="42"/>
      <c r="L23" s="23"/>
      <c r="M23" s="23"/>
      <c r="N23" s="23"/>
      <c r="O23" s="23"/>
      <c r="P23" s="23"/>
      <c r="Q23" s="23"/>
      <c r="R23" s="23"/>
      <c r="S23" s="20"/>
      <c r="T23" s="20"/>
      <c r="U23" s="20"/>
      <c r="V23" s="20"/>
      <c r="W23" s="20"/>
      <c r="X23" s="20"/>
    </row>
    <row r="24" customFormat="false" ht="15.75" hidden="false" customHeight="fals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43"/>
      <c r="L24" s="23"/>
      <c r="M24" s="23"/>
      <c r="N24" s="23"/>
      <c r="O24" s="23"/>
      <c r="P24" s="23"/>
      <c r="Q24" s="23"/>
      <c r="R24" s="23"/>
      <c r="S24" s="20"/>
      <c r="T24" s="20"/>
      <c r="U24" s="20"/>
      <c r="V24" s="20"/>
      <c r="W24" s="20"/>
      <c r="X24" s="20"/>
    </row>
    <row r="25" customFormat="false" ht="15.75" hidden="false" customHeight="false" outlineLevel="0" collapsed="false">
      <c r="A25" s="46"/>
      <c r="B25" s="47"/>
      <c r="C25" s="47"/>
      <c r="D25" s="47"/>
      <c r="E25" s="47"/>
      <c r="F25" s="48"/>
      <c r="G25" s="47"/>
      <c r="H25" s="46"/>
      <c r="I25" s="46"/>
      <c r="J25" s="47"/>
      <c r="K25" s="49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customFormat="false" ht="15.75" hidden="false" customHeight="false" outlineLevel="0" collapsed="false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1"/>
      <c r="L26" s="50"/>
      <c r="M26" s="50"/>
      <c r="N26" s="50"/>
      <c r="O26" s="50"/>
      <c r="P26" s="50"/>
      <c r="Q26" s="50"/>
      <c r="R26" s="50"/>
      <c r="S26" s="52"/>
      <c r="T26" s="52"/>
      <c r="U26" s="52"/>
      <c r="V26" s="52"/>
      <c r="W26" s="52"/>
      <c r="X26" s="52"/>
    </row>
    <row r="27" customFormat="false" ht="15.75" hidden="false" customHeight="false" outlineLevel="0" collapsed="false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1"/>
      <c r="L27" s="50"/>
      <c r="M27" s="50"/>
      <c r="N27" s="50"/>
      <c r="O27" s="50"/>
      <c r="P27" s="50"/>
      <c r="Q27" s="50"/>
      <c r="R27" s="50"/>
      <c r="S27" s="52"/>
      <c r="T27" s="52"/>
      <c r="U27" s="52"/>
      <c r="V27" s="52"/>
      <c r="W27" s="52"/>
      <c r="X27" s="52"/>
    </row>
    <row r="28" customFormat="false" ht="15.75" hidden="false" customHeight="false" outlineLevel="0" collapsed="false">
      <c r="A28" s="50"/>
      <c r="B28" s="50"/>
      <c r="C28" s="50"/>
      <c r="D28" s="50"/>
      <c r="E28" s="50"/>
      <c r="F28" s="53"/>
      <c r="G28" s="50"/>
      <c r="H28" s="50"/>
      <c r="I28" s="50"/>
      <c r="J28" s="50"/>
      <c r="K28" s="51"/>
      <c r="L28" s="50"/>
      <c r="M28" s="50"/>
      <c r="N28" s="50"/>
      <c r="O28" s="50"/>
      <c r="P28" s="50"/>
      <c r="Q28" s="50"/>
      <c r="R28" s="50"/>
      <c r="S28" s="52"/>
      <c r="T28" s="52"/>
      <c r="U28" s="52"/>
      <c r="V28" s="52"/>
      <c r="W28" s="52"/>
      <c r="X28" s="52"/>
    </row>
    <row r="29" customFormat="false" ht="15.75" hidden="false" customHeight="false" outlineLevel="0" collapsed="false">
      <c r="A29" s="20"/>
      <c r="B29" s="20"/>
      <c r="C29" s="20"/>
      <c r="D29" s="20"/>
      <c r="E29" s="20"/>
      <c r="F29" s="25"/>
      <c r="G29" s="20"/>
      <c r="H29" s="20"/>
      <c r="I29" s="20"/>
      <c r="J29" s="20"/>
      <c r="K29" s="2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customFormat="false" ht="15.75" hidden="false" customHeight="false" outlineLevel="0" collapsed="false">
      <c r="A30" s="20"/>
      <c r="B30" s="20"/>
      <c r="C30" s="20"/>
      <c r="D30" s="20"/>
      <c r="E30" s="20"/>
      <c r="F30" s="25"/>
      <c r="G30" s="20"/>
      <c r="H30" s="20"/>
      <c r="I30" s="20"/>
      <c r="J30" s="20"/>
      <c r="K30" s="2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customFormat="false" ht="15.7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5"/>
      <c r="L31" s="54"/>
      <c r="M31" s="54"/>
      <c r="N31" s="54"/>
      <c r="O31" s="54"/>
      <c r="P31" s="54"/>
      <c r="Q31" s="54"/>
      <c r="R31" s="54"/>
      <c r="S31" s="20"/>
      <c r="T31" s="20"/>
      <c r="U31" s="20"/>
      <c r="V31" s="20"/>
      <c r="W31" s="20"/>
      <c r="X31" s="20"/>
    </row>
    <row r="32" customFormat="false" ht="15.7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4"/>
      <c r="Q32" s="54"/>
      <c r="R32" s="54"/>
      <c r="S32" s="20"/>
      <c r="T32" s="20"/>
      <c r="U32" s="20"/>
      <c r="V32" s="20"/>
      <c r="W32" s="20"/>
      <c r="X32" s="20"/>
    </row>
    <row r="33" customFormat="false" ht="15.7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5"/>
      <c r="L33" s="54"/>
      <c r="M33" s="54"/>
      <c r="N33" s="54"/>
      <c r="O33" s="54"/>
      <c r="P33" s="54"/>
      <c r="Q33" s="54"/>
      <c r="R33" s="54"/>
      <c r="S33" s="20"/>
      <c r="T33" s="20"/>
      <c r="U33" s="20"/>
      <c r="V33" s="20"/>
      <c r="W33" s="20"/>
      <c r="X33" s="20"/>
    </row>
    <row r="34" customFormat="false" ht="15.7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4"/>
      <c r="Q34" s="54"/>
      <c r="R34" s="54"/>
      <c r="S34" s="20"/>
      <c r="T34" s="20"/>
      <c r="U34" s="20"/>
      <c r="V34" s="20"/>
      <c r="W34" s="20"/>
      <c r="X34" s="20"/>
    </row>
    <row r="35" customFormat="false" ht="15.7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5"/>
      <c r="L35" s="54"/>
      <c r="M35" s="54"/>
      <c r="N35" s="54"/>
      <c r="O35" s="54"/>
      <c r="P35" s="54"/>
      <c r="Q35" s="54"/>
      <c r="R35" s="54"/>
      <c r="S35" s="20"/>
      <c r="T35" s="20"/>
      <c r="U35" s="20"/>
      <c r="V35" s="20"/>
      <c r="W35" s="20"/>
      <c r="X35" s="20"/>
    </row>
    <row r="36" customFormat="false" ht="15.7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5"/>
      <c r="L36" s="54"/>
      <c r="M36" s="54"/>
      <c r="N36" s="54"/>
      <c r="O36" s="54"/>
      <c r="P36" s="54"/>
      <c r="Q36" s="54"/>
      <c r="R36" s="54"/>
      <c r="S36" s="20"/>
      <c r="T36" s="20"/>
      <c r="U36" s="20"/>
      <c r="V36" s="20"/>
      <c r="W36" s="20"/>
      <c r="X36" s="20"/>
    </row>
    <row r="37" customFormat="false" ht="15.7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5"/>
      <c r="L37" s="54"/>
      <c r="M37" s="54"/>
      <c r="N37" s="54"/>
      <c r="O37" s="54"/>
      <c r="P37" s="54"/>
      <c r="Q37" s="54"/>
      <c r="R37" s="54"/>
      <c r="S37" s="20"/>
      <c r="T37" s="20"/>
      <c r="U37" s="20"/>
      <c r="V37" s="20"/>
      <c r="W37" s="20"/>
      <c r="X37" s="20"/>
    </row>
    <row r="38" customFormat="false" ht="15.7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5"/>
      <c r="L38" s="54"/>
      <c r="M38" s="54"/>
      <c r="N38" s="54"/>
      <c r="O38" s="54"/>
      <c r="P38" s="54"/>
      <c r="Q38" s="54"/>
      <c r="R38" s="54"/>
      <c r="S38" s="20"/>
      <c r="T38" s="20"/>
      <c r="U38" s="20"/>
      <c r="V38" s="20"/>
      <c r="W38" s="20"/>
      <c r="X38" s="20"/>
    </row>
    <row r="39" customFormat="false" ht="15.7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5"/>
      <c r="L39" s="54"/>
      <c r="M39" s="54"/>
      <c r="N39" s="54"/>
      <c r="O39" s="54"/>
      <c r="P39" s="54"/>
      <c r="Q39" s="54"/>
      <c r="R39" s="54"/>
      <c r="S39" s="20"/>
      <c r="T39" s="20"/>
      <c r="U39" s="20"/>
      <c r="V39" s="20"/>
      <c r="W39" s="20"/>
      <c r="X39" s="20"/>
    </row>
    <row r="40" customFormat="false" ht="15.75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customFormat="false" ht="15.75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customFormat="false" ht="15.75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customFormat="false" ht="15.75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customFormat="false" ht="15.75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customFormat="false" ht="15.75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customFormat="false" ht="15.75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customFormat="false" ht="15.75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customFormat="false" ht="15.75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customFormat="false" ht="15.75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customFormat="false" ht="15.75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customFormat="false" ht="15.75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customFormat="false" ht="15.75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customFormat="false" ht="15.75" hidden="false" customHeight="fals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customFormat="false" ht="15.75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customFormat="false" ht="15.75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customFormat="false" ht="15.75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customFormat="false" ht="15.75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customFormat="false" ht="15.75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customFormat="false" ht="15.75" hidden="false" customHeight="fals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customFormat="false" ht="15.75" hidden="false" customHeight="fals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customFormat="false" ht="15.75" hidden="false" customHeight="fals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customFormat="false" ht="15.75" hidden="false" customHeight="fals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customFormat="false" ht="15.75" hidden="false" customHeight="fals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customFormat="false" ht="15.75" hidden="false" customHeight="fals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customFormat="false" ht="15.75" hidden="false" customHeight="fals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customFormat="false" ht="15.75" hidden="false" customHeight="fals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customFormat="false" ht="15.75" hidden="false" customHeight="fals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customFormat="false" ht="15.75" hidden="false" customHeight="fals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customFormat="false" ht="15.75" hidden="false" customHeight="fals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customFormat="false" ht="15.75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customFormat="false" ht="15.75" hidden="false" customHeight="fals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customFormat="false" ht="15.75" hidden="false" customHeight="fals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customFormat="false" ht="15.75" hidden="false" customHeight="fals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customFormat="false" ht="15.75" hidden="false" customHeight="fals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customFormat="false" ht="15.75" hidden="false" customHeight="fals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customFormat="false" ht="15.75" hidden="false" customHeight="fals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customFormat="false" ht="15.75" hidden="false" customHeight="fals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customFormat="false" ht="15.75" hidden="false" customHeight="fals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customFormat="false" ht="15.75" hidden="false" customHeight="fals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customFormat="false" ht="15.75" hidden="false" customHeight="fals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customFormat="false" ht="15.75" hidden="false" customHeight="fals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customFormat="false" ht="15.75" hidden="false" customHeight="fals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customFormat="false" ht="15.75" hidden="false" customHeight="fals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customFormat="false" ht="15.75" hidden="false" customHeight="fals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customFormat="false" ht="15.75" hidden="false" customHeight="fals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customFormat="false" ht="15.75" hidden="false" customHeight="fals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customFormat="false" ht="15.75" hidden="false" customHeight="fals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customFormat="false" ht="15.75" hidden="false" customHeight="fals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customFormat="false" ht="15.75" hidden="false" customHeight="fals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customFormat="false" ht="15.75" hidden="false" customHeight="fals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customFormat="false" ht="15.75" hidden="false" customHeight="fals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customFormat="false" ht="15.75" hidden="false" customHeight="fals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customFormat="false" ht="15.75" hidden="false" customHeight="fals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customFormat="false" ht="15.75" hidden="false" customHeight="fals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customFormat="false" ht="15.75" hidden="false" customHeight="fals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customFormat="false" ht="15.75" hidden="false" customHeight="fals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customFormat="false" ht="15.75" hidden="false" customHeight="fals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customFormat="false" ht="15.75" hidden="false" customHeight="fals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customFormat="false" ht="15.75" hidden="false" customHeight="fals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customFormat="false" ht="15.75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customFormat="false" ht="15.75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customFormat="false" ht="15.75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customFormat="false" ht="15.75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customFormat="false" ht="15.75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customFormat="false" ht="15.75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customFormat="false" ht="15.75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customFormat="false" ht="15.75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customFormat="false" ht="15.75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customFormat="false" ht="15.75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customFormat="false" ht="15.75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customFormat="false" ht="15.75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customFormat="false" ht="15.75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customFormat="false" ht="15.75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customFormat="false" ht="15.75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customFormat="false" ht="15.75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customFormat="false" ht="15.75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customFormat="false" ht="15.75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customFormat="false" ht="15.75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customFormat="false" ht="15.75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customFormat="false" ht="15.75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customFormat="false" ht="15.75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customFormat="false" ht="15.75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customFormat="false" ht="15.75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customFormat="false" ht="15.75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customFormat="false" ht="15.75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customFormat="false" ht="15.75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customFormat="false" ht="15.75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customFormat="false" ht="15.75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customFormat="false" ht="15.75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customFormat="false" ht="15.75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customFormat="false" ht="15.75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customFormat="false" ht="15.75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customFormat="false" ht="15.75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customFormat="false" ht="15.75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customFormat="false" ht="15.75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customFormat="false" ht="15.75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customFormat="false" ht="15.75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customFormat="false" ht="15.75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customFormat="false" ht="15.75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customFormat="false" ht="15.75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customFormat="false" ht="15.75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customFormat="false" ht="15.75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customFormat="false" ht="15.75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customFormat="false" ht="15.75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customFormat="false" ht="15.75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customFormat="false" ht="15.75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customFormat="false" ht="15.75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customFormat="false" ht="15.75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customFormat="false" ht="15.75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customFormat="false" ht="15.75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customFormat="false" ht="15.75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customFormat="false" ht="15.75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customFormat="false" ht="15.75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customFormat="false" ht="15.75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customFormat="false" ht="15.75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customFormat="false" ht="15.75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customFormat="false" ht="15.75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customFormat="false" ht="15.75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customFormat="false" ht="15.75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customFormat="false" ht="15.75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customFormat="false" ht="15.75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customFormat="false" ht="15.75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customFormat="false" ht="15.75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customFormat="false" ht="15.75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customFormat="false" ht="15.75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customFormat="false" ht="15.75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customFormat="false" ht="15.75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customFormat="false" ht="15.75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customFormat="false" ht="15.75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customFormat="false" ht="15.75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customFormat="false" ht="15.75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customFormat="false" ht="15.75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customFormat="false" ht="15.75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customFormat="false" ht="15.75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customFormat="false" ht="15.75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customFormat="false" ht="15.75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customFormat="false" ht="15.75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customFormat="false" ht="15.75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customFormat="false" ht="15.75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customFormat="false" ht="15.75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customFormat="false" ht="15.75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customFormat="false" ht="15.75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customFormat="false" ht="15.75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customFormat="false" ht="15.75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customFormat="false" ht="15.75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customFormat="false" ht="15.75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customFormat="false" ht="15.75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customFormat="false" ht="15.75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customFormat="false" ht="15.75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customFormat="false" ht="15.75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customFormat="false" ht="15.75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customFormat="false" ht="15.75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customFormat="false" ht="15.75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customFormat="false" ht="15.75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customFormat="false" ht="15.75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customFormat="false" ht="15.75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customFormat="false" ht="15.75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customFormat="false" ht="15.75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customFormat="false" ht="15.75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customFormat="false" ht="15.75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customFormat="false" ht="15.75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customFormat="false" ht="15.75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customFormat="false" ht="15.75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customFormat="false" ht="15.75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customFormat="false" ht="15.75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customFormat="false" ht="15.75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customFormat="false" ht="15.75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customFormat="false" ht="15.75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customFormat="false" ht="15.75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customFormat="false" ht="15.75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customFormat="false" ht="15.75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customFormat="false" ht="15.75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customFormat="false" ht="15.75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customFormat="false" ht="15.75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customFormat="false" ht="15.75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customFormat="false" ht="15.75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customFormat="false" ht="15.75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customFormat="false" ht="15.75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customFormat="false" ht="15.75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customFormat="false" ht="15.75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customFormat="false" ht="15.75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customFormat="false" ht="15.75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customFormat="false" ht="15.75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customFormat="false" ht="15.75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customFormat="false" ht="15.75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customFormat="false" ht="15.75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customFormat="false" ht="15.75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customFormat="false" ht="15.75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customFormat="false" ht="15.75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customFormat="false" ht="15.75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customFormat="false" ht="15.75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customFormat="false" ht="15.75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customFormat="false" ht="15.75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customFormat="false" ht="15.75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customFormat="false" ht="15.75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9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customFormat="false" ht="15.75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9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customFormat="false" ht="15.75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9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customFormat="false" ht="15.75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9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customFormat="false" ht="15.75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9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customFormat="false" ht="15.75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9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customFormat="false" ht="15.75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9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customFormat="false" ht="15.75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9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customFormat="false" ht="15.75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9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customFormat="false" ht="15.75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9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customFormat="false" ht="15.75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9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customFormat="false" ht="15.75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9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customFormat="false" ht="15.75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9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customFormat="false" ht="15.75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9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customFormat="false" ht="15.75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9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customFormat="false" ht="15.75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9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customFormat="false" ht="15.75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9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customFormat="false" ht="15.75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9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customFormat="false" ht="15.75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customFormat="false" ht="15.75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9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customFormat="false" ht="15.75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9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customFormat="false" ht="15.75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9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customFormat="false" ht="15.75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9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customFormat="false" ht="15.75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9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customFormat="false" ht="15.75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9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customFormat="false" ht="15.75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9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customFormat="false" ht="15.75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9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customFormat="false" ht="15.75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9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customFormat="false" ht="15.75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9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customFormat="false" ht="15.75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9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customFormat="false" ht="15.75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9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customFormat="false" ht="15.75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9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customFormat="false" ht="15.75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9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customFormat="false" ht="15.75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9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customFormat="false" ht="15.75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9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customFormat="false" ht="15.75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9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customFormat="false" ht="15.75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9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customFormat="false" ht="15.75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9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customFormat="false" ht="15.75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9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customFormat="false" ht="15.75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9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customFormat="false" ht="15.75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9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customFormat="false" ht="15.75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9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customFormat="false" ht="15.75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9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customFormat="false" ht="15.75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9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customFormat="false" ht="15.75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9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customFormat="false" ht="15.75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9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customFormat="false" ht="15.75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9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customFormat="false" ht="15.75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9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customFormat="false" ht="15.75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9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customFormat="false" ht="15.75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9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customFormat="false" ht="15.75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9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customFormat="false" ht="15.75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9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customFormat="false" ht="15.75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9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customFormat="false" ht="15.75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9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customFormat="false" ht="15.75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9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customFormat="false" ht="15.75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9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customFormat="false" ht="15.75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9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customFormat="false" ht="15.75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9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customFormat="false" ht="15.75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9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customFormat="false" ht="15.75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9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customFormat="false" ht="15.75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9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customFormat="false" ht="15.75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9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customFormat="false" ht="15.75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9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customFormat="false" ht="15.75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9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customFormat="false" ht="15.75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9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customFormat="false" ht="15.75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9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customFormat="false" ht="15.75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9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customFormat="false" ht="15.75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9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customFormat="false" ht="15.75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9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customFormat="false" ht="15.75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9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customFormat="false" ht="15.75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9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customFormat="false" ht="15.75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9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customFormat="false" ht="15.75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9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customFormat="false" ht="15.75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9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customFormat="false" ht="15.75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9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customFormat="false" ht="15.75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9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customFormat="false" ht="15.75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9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customFormat="false" ht="15.75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9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customFormat="false" ht="15.75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9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customFormat="false" ht="15.75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9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customFormat="false" ht="15.75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9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customFormat="false" ht="15.75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9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customFormat="false" ht="15.75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9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customFormat="false" ht="15.75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9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customFormat="false" ht="15.75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9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customFormat="false" ht="15.75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9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customFormat="false" ht="15.75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9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customFormat="false" ht="15.75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9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customFormat="false" ht="15.75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9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customFormat="false" ht="15.75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9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customFormat="false" ht="15.75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9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customFormat="false" ht="15.75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9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customFormat="false" ht="15.75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9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customFormat="false" ht="15.75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9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customFormat="false" ht="15.75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9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customFormat="false" ht="15.75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9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customFormat="false" ht="15.75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9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customFormat="false" ht="15.75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9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customFormat="false" ht="15.75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9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customFormat="false" ht="15.75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9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customFormat="false" ht="15.75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9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customFormat="false" ht="15.75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9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customFormat="false" ht="15.75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9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customFormat="false" ht="15.75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9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customFormat="false" ht="15.75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9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customFormat="false" ht="15.75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9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customFormat="false" ht="15.75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9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customFormat="false" ht="15.75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9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customFormat="false" ht="15.75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9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customFormat="false" ht="15.75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9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customFormat="false" ht="15.75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9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customFormat="false" ht="15.75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9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customFormat="false" ht="15.75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9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customFormat="false" ht="15.75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9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customFormat="false" ht="15.75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9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customFormat="false" ht="15.75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9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customFormat="false" ht="15.75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9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customFormat="false" ht="15.75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9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customFormat="false" ht="15.75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9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customFormat="false" ht="15.75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9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customFormat="false" ht="15.75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9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customFormat="false" ht="15.75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9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customFormat="false" ht="15.75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9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customFormat="false" ht="15.75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9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customFormat="false" ht="15.75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9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customFormat="false" ht="15.75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9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customFormat="false" ht="15.75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9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customFormat="false" ht="15.75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9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customFormat="false" ht="15.75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9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customFormat="false" ht="15.75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9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customFormat="false" ht="15.75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9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customFormat="false" ht="15.75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9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customFormat="false" ht="15.75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9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customFormat="false" ht="15.75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9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customFormat="false" ht="15.75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9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customFormat="false" ht="15.75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9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customFormat="false" ht="15.75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9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customFormat="false" ht="15.75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9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customFormat="false" ht="15.75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9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customFormat="false" ht="15.75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9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customFormat="false" ht="15.75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9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customFormat="false" ht="15.75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9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customFormat="false" ht="15.75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9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customFormat="false" ht="15.75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9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customFormat="false" ht="15.75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9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customFormat="false" ht="15.75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9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customFormat="false" ht="15.75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9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customFormat="false" ht="15.75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9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customFormat="false" ht="15.75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9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customFormat="false" ht="15.75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9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customFormat="false" ht="15.75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9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customFormat="false" ht="15.75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9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customFormat="false" ht="15.75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9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customFormat="false" ht="15.75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9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customFormat="false" ht="15.75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9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customFormat="false" ht="15.75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9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customFormat="false" ht="15.75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9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customFormat="false" ht="15.75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9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customFormat="false" ht="15.75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9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customFormat="false" ht="15.75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9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customFormat="false" ht="15.75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9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customFormat="false" ht="15.75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9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customFormat="false" ht="15.75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9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customFormat="false" ht="15.75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9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customFormat="false" ht="15.75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9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customFormat="false" ht="15.75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9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customFormat="false" ht="15.75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9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customFormat="false" ht="15.75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9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customFormat="false" ht="15.75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9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customFormat="false" ht="15.75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9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customFormat="false" ht="15.75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9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customFormat="false" ht="15.75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9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customFormat="false" ht="15.75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9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customFormat="false" ht="15.75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9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customFormat="false" ht="15.75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9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customFormat="false" ht="15.75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9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customFormat="false" ht="15.75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9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customFormat="false" ht="15.75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9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customFormat="false" ht="15.75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9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customFormat="false" ht="15.75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9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customFormat="false" ht="15.75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9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customFormat="false" ht="15.75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9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customFormat="false" ht="15.75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9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customFormat="false" ht="15.75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9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customFormat="false" ht="15.75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9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customFormat="false" ht="15.75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9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customFormat="false" ht="15.75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9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customFormat="false" ht="15.75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9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customFormat="false" ht="15.75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9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customFormat="false" ht="15.75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9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customFormat="false" ht="15.75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9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customFormat="false" ht="15.75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9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customFormat="false" ht="15.75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9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customFormat="false" ht="15.75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9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customFormat="false" ht="15.75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9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customFormat="false" ht="15.75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9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customFormat="false" ht="15.75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9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customFormat="false" ht="15.75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9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customFormat="false" ht="15.75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9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customFormat="false" ht="15.75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9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customFormat="false" ht="15.75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9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customFormat="false" ht="15.75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9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customFormat="false" ht="15.75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9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customFormat="false" ht="15.75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9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customFormat="false" ht="15.75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9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customFormat="false" ht="15.75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9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customFormat="false" ht="15.75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9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customFormat="false" ht="15.75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9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customFormat="false" ht="15.75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9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customFormat="false" ht="15.75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9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customFormat="false" ht="15.75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9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customFormat="false" ht="15.75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9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customFormat="false" ht="15.75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9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customFormat="false" ht="15.75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9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customFormat="false" ht="15.75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9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customFormat="false" ht="15.75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9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customFormat="false" ht="15.75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9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customFormat="false" ht="15.75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9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customFormat="false" ht="15.75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9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customFormat="false" ht="15.75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9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customFormat="false" ht="15.75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9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customFormat="false" ht="15.75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9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customFormat="false" ht="15.75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9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customFormat="false" ht="15.75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9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customFormat="false" ht="15.75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9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customFormat="false" ht="15.75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9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customFormat="false" ht="15.75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9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customFormat="false" ht="15.75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9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customFormat="false" ht="15.75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9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customFormat="false" ht="15.75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9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customFormat="false" ht="15.75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9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customFormat="false" ht="15.75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9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customFormat="false" ht="15.75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9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customFormat="false" ht="15.75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9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customFormat="false" ht="15.75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9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customFormat="false" ht="15.75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9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customFormat="false" ht="15.75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9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customFormat="false" ht="15.75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9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customFormat="false" ht="15.75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9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customFormat="false" ht="15.75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9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customFormat="false" ht="15.75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9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customFormat="false" ht="15.75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9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customFormat="false" ht="15.75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9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customFormat="false" ht="15.75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9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customFormat="false" ht="15.75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9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customFormat="false" ht="15.75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9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customFormat="false" ht="15.75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9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customFormat="false" ht="15.75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9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customFormat="false" ht="15.75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9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customFormat="false" ht="15.75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9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customFormat="false" ht="15.75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9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customFormat="false" ht="15.75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9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customFormat="false" ht="15.75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9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customFormat="false" ht="15.75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9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customFormat="false" ht="15.75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9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customFormat="false" ht="15.75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9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customFormat="false" ht="15.75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9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customFormat="false" ht="15.75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9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customFormat="false" ht="15.75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9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customFormat="false" ht="15.75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9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customFormat="false" ht="15.75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9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customFormat="false" ht="15.75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9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customFormat="false" ht="15.75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9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customFormat="false" ht="15.75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9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customFormat="false" ht="15.75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9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customFormat="false" ht="15.75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9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customFormat="false" ht="15.75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9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customFormat="false" ht="15.75" hidden="false" customHeight="fals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9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customFormat="false" ht="15.75" hidden="false" customHeight="fals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9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customFormat="false" ht="15.75" hidden="false" customHeight="fals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9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customFormat="false" ht="15.75" hidden="false" customHeight="fals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9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customFormat="false" ht="15.75" hidden="false" customHeight="fals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9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customFormat="false" ht="15.75" hidden="false" customHeight="fals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9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customFormat="false" ht="15.75" hidden="false" customHeight="fals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9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customFormat="false" ht="15.75" hidden="false" customHeight="fals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9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customFormat="false" ht="15.75" hidden="false" customHeight="fals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9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customFormat="false" ht="15.75" hidden="false" customHeight="fals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9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customFormat="false" ht="15.75" hidden="false" customHeight="fals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9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customFormat="false" ht="15.75" hidden="false" customHeight="fals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9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customFormat="false" ht="15.75" hidden="false" customHeight="fals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9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customFormat="false" ht="15.75" hidden="false" customHeight="fals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9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customFormat="false" ht="15.75" hidden="false" customHeight="fals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9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customFormat="false" ht="15.75" hidden="false" customHeight="fals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9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customFormat="false" ht="15.75" hidden="false" customHeight="fals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9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customFormat="false" ht="15.75" hidden="false" customHeight="fals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9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customFormat="false" ht="15.75" hidden="false" customHeight="fals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9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customFormat="false" ht="15.75" hidden="false" customHeight="fals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9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customFormat="false" ht="15.75" hidden="false" customHeight="fals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9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customFormat="false" ht="15.75" hidden="false" customHeight="fals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9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customFormat="false" ht="15.75" hidden="false" customHeight="fals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9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customFormat="false" ht="15.75" hidden="false" customHeight="fals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9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customFormat="false" ht="15.75" hidden="false" customHeight="fals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9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customFormat="false" ht="15.75" hidden="false" customHeight="fals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9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customFormat="false" ht="15.75" hidden="false" customHeight="fals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9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customFormat="false" ht="15.75" hidden="false" customHeight="fals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9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customFormat="false" ht="15.75" hidden="false" customHeight="fals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9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customFormat="false" ht="15.75" hidden="false" customHeight="fals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9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customFormat="false" ht="15.75" hidden="false" customHeight="fals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9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customFormat="false" ht="15.75" hidden="false" customHeight="fals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9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customFormat="false" ht="15.75" hidden="false" customHeight="fals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9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customFormat="false" ht="15.75" hidden="false" customHeight="fals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9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customFormat="false" ht="15.75" hidden="false" customHeight="fals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9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customFormat="false" ht="15.75" hidden="false" customHeight="fals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9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customFormat="false" ht="15.75" hidden="false" customHeight="fals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9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customFormat="false" ht="15.75" hidden="false" customHeight="fals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9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customFormat="false" ht="15.75" hidden="false" customHeight="fals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9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customFormat="false" ht="15.75" hidden="false" customHeight="fals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9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customFormat="false" ht="15.75" hidden="false" customHeight="fals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9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customFormat="false" ht="15.75" hidden="false" customHeight="fals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9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customFormat="false" ht="15.75" hidden="false" customHeight="fals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9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customFormat="false" ht="15.75" hidden="false" customHeight="fals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9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customFormat="false" ht="15.75" hidden="false" customHeight="fals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9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customFormat="false" ht="15.75" hidden="false" customHeight="fals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9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customFormat="false" ht="15.75" hidden="false" customHeight="fals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9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customFormat="false" ht="15.75" hidden="false" customHeight="fals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9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customFormat="false" ht="15.75" hidden="false" customHeight="fals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9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customFormat="false" ht="15.75" hidden="false" customHeight="fals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9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customFormat="false" ht="15.75" hidden="false" customHeight="fals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9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customFormat="false" ht="15.75" hidden="false" customHeight="fals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9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customFormat="false" ht="15.75" hidden="false" customHeight="fals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9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customFormat="false" ht="15.75" hidden="false" customHeight="fals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9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customFormat="false" ht="15.75" hidden="false" customHeight="fals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9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customFormat="false" ht="15.75" hidden="false" customHeight="fals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9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customFormat="false" ht="15.75" hidden="false" customHeight="fals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9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customFormat="false" ht="15.75" hidden="false" customHeight="fals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9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customFormat="false" ht="15.75" hidden="false" customHeight="fals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9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customFormat="false" ht="15.75" hidden="false" customHeight="fals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9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customFormat="false" ht="15.75" hidden="false" customHeight="fals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9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customFormat="false" ht="15.75" hidden="false" customHeight="fals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9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customFormat="false" ht="15.75" hidden="false" customHeight="fals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9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customFormat="false" ht="15.75" hidden="false" customHeight="fals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9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customFormat="false" ht="15.75" hidden="false" customHeight="fals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9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customFormat="false" ht="15.75" hidden="false" customHeight="fals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9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customFormat="false" ht="15.75" hidden="false" customHeight="fals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9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customFormat="false" ht="15.75" hidden="false" customHeight="fals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9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customFormat="false" ht="15.75" hidden="false" customHeight="fals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9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customFormat="false" ht="15.75" hidden="false" customHeight="fals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9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customFormat="false" ht="15.75" hidden="false" customHeight="fals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9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customFormat="false" ht="15.75" hidden="false" customHeight="fals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9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customFormat="false" ht="15.75" hidden="false" customHeight="fals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9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customFormat="false" ht="15.75" hidden="false" customHeight="fals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9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customFormat="false" ht="15.75" hidden="false" customHeight="fals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9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customFormat="false" ht="15.75" hidden="false" customHeight="fals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9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customFormat="false" ht="15.75" hidden="false" customHeight="fals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9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customFormat="false" ht="15.75" hidden="false" customHeight="fals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9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customFormat="false" ht="15.75" hidden="false" customHeight="fals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9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customFormat="false" ht="15.75" hidden="false" customHeight="fals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9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customFormat="false" ht="15.75" hidden="false" customHeight="fals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9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customFormat="false" ht="15.75" hidden="false" customHeight="fals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9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customFormat="false" ht="15.75" hidden="false" customHeight="fals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9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customFormat="false" ht="15.75" hidden="false" customHeight="fals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9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customFormat="false" ht="15.75" hidden="false" customHeight="fals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9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customFormat="false" ht="15.75" hidden="false" customHeight="fals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9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customFormat="false" ht="15.75" hidden="false" customHeight="fals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9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customFormat="false" ht="15.75" hidden="false" customHeight="fals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9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customFormat="false" ht="15.75" hidden="false" customHeight="fals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9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customFormat="false" ht="15.75" hidden="false" customHeight="fals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9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customFormat="false" ht="15.75" hidden="false" customHeight="fals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9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customFormat="false" ht="15.75" hidden="false" customHeight="fals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9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customFormat="false" ht="15.75" hidden="false" customHeight="fals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9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customFormat="false" ht="15.75" hidden="false" customHeight="fals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9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customFormat="false" ht="15.75" hidden="false" customHeight="fals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9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customFormat="false" ht="15.75" hidden="false" customHeight="fals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9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customFormat="false" ht="15.75" hidden="false" customHeight="fals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9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customFormat="false" ht="15.75" hidden="false" customHeight="fals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customFormat="false" ht="15.75" hidden="false" customHeight="fals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9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customFormat="false" ht="15.75" hidden="false" customHeight="fals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customFormat="false" ht="15.75" hidden="false" customHeight="fals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9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customFormat="false" ht="15.75" hidden="false" customHeight="fals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9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customFormat="false" ht="15.75" hidden="false" customHeight="fals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9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customFormat="false" ht="15.75" hidden="false" customHeight="fals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9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customFormat="false" ht="15.75" hidden="false" customHeight="fals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9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customFormat="false" ht="15.75" hidden="false" customHeight="fals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9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customFormat="false" ht="15.75" hidden="false" customHeight="fals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9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customFormat="false" ht="15.75" hidden="false" customHeight="fals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9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customFormat="false" ht="15.75" hidden="false" customHeight="fals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9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customFormat="false" ht="15.75" hidden="false" customHeight="fals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9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customFormat="false" ht="15.75" hidden="false" customHeight="fals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9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customFormat="false" ht="15.75" hidden="false" customHeight="fals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9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customFormat="false" ht="15.75" hidden="false" customHeight="fals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9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customFormat="false" ht="15.75" hidden="false" customHeight="fals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9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customFormat="false" ht="15.75" hidden="false" customHeight="fals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9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customFormat="false" ht="15.75" hidden="false" customHeight="fals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9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customFormat="false" ht="15.75" hidden="false" customHeight="fals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9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customFormat="false" ht="15.75" hidden="false" customHeight="fals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9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customFormat="false" ht="15.75" hidden="false" customHeight="fals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9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customFormat="false" ht="15.75" hidden="false" customHeight="fals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9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customFormat="false" ht="15.75" hidden="false" customHeight="fals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9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customFormat="false" ht="15.75" hidden="false" customHeight="fals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9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customFormat="false" ht="15.75" hidden="false" customHeight="fals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9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customFormat="false" ht="15.75" hidden="false" customHeight="fals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9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customFormat="false" ht="15.75" hidden="false" customHeight="fals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9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customFormat="false" ht="15.75" hidden="false" customHeight="fals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9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customFormat="false" ht="15.75" hidden="false" customHeight="fals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9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customFormat="false" ht="15.75" hidden="false" customHeight="fals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9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customFormat="false" ht="15.75" hidden="false" customHeight="fals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9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customFormat="false" ht="15.75" hidden="false" customHeight="fals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9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customFormat="false" ht="15.75" hidden="false" customHeight="fals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9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customFormat="false" ht="15.75" hidden="false" customHeight="fals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9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customFormat="false" ht="15.75" hidden="false" customHeight="fals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9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customFormat="false" ht="15.75" hidden="false" customHeight="fals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9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customFormat="false" ht="15.75" hidden="false" customHeight="fals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9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customFormat="false" ht="15.75" hidden="false" customHeight="fals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9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customFormat="false" ht="15.75" hidden="false" customHeight="fals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9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customFormat="false" ht="15.75" hidden="false" customHeight="fals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9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customFormat="false" ht="15.75" hidden="false" customHeight="fals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9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customFormat="false" ht="15.75" hidden="false" customHeight="fals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9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customFormat="false" ht="15.75" hidden="false" customHeight="fals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9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customFormat="false" ht="15.75" hidden="false" customHeight="fals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9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customFormat="false" ht="15.75" hidden="false" customHeight="fals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9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customFormat="false" ht="15.75" hidden="false" customHeight="fals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9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customFormat="false" ht="15.75" hidden="false" customHeight="fals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9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customFormat="false" ht="15.75" hidden="false" customHeight="fals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9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customFormat="false" ht="15.75" hidden="false" customHeight="fals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9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customFormat="false" ht="15.75" hidden="false" customHeight="fals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9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customFormat="false" ht="15.75" hidden="false" customHeight="fals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9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customFormat="false" ht="15.75" hidden="false" customHeight="fals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9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customFormat="false" ht="15.75" hidden="false" customHeight="fals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9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customFormat="false" ht="15.75" hidden="false" customHeight="fals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9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customFormat="false" ht="15.75" hidden="false" customHeight="fals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9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customFormat="false" ht="15.75" hidden="false" customHeight="fals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9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customFormat="false" ht="15.75" hidden="false" customHeight="fals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9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customFormat="false" ht="15.75" hidden="false" customHeight="fals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9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customFormat="false" ht="15.75" hidden="false" customHeight="fals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9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customFormat="false" ht="15.75" hidden="false" customHeight="fals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9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customFormat="false" ht="15.75" hidden="false" customHeight="fals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9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customFormat="false" ht="15.75" hidden="false" customHeight="fals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9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customFormat="false" ht="15.75" hidden="false" customHeight="fals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9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customFormat="false" ht="15.75" hidden="false" customHeight="fals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9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customFormat="false" ht="15.75" hidden="false" customHeight="fals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9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customFormat="false" ht="15.75" hidden="false" customHeight="fals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9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customFormat="false" ht="15.75" hidden="false" customHeight="fals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9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customFormat="false" ht="15.75" hidden="false" customHeight="fals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9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customFormat="false" ht="15.75" hidden="false" customHeight="fals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9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customFormat="false" ht="15.75" hidden="false" customHeight="fals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9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customFormat="false" ht="15.75" hidden="false" customHeight="fals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9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customFormat="false" ht="15.75" hidden="false" customHeight="fals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9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customFormat="false" ht="15.75" hidden="false" customHeight="fals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9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customFormat="false" ht="15.75" hidden="false" customHeight="fals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9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customFormat="false" ht="15.75" hidden="false" customHeight="fals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9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customFormat="false" ht="15.75" hidden="false" customHeight="fals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9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customFormat="false" ht="15.75" hidden="false" customHeight="fals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9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customFormat="false" ht="15.75" hidden="false" customHeight="fals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9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customFormat="false" ht="15.75" hidden="false" customHeight="fals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9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customFormat="false" ht="15.75" hidden="false" customHeight="fals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9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customFormat="false" ht="15.75" hidden="false" customHeight="fals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9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customFormat="false" ht="15.75" hidden="false" customHeight="fals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9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customFormat="false" ht="15.75" hidden="false" customHeight="fals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9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customFormat="false" ht="15.75" hidden="false" customHeight="fals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9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customFormat="false" ht="15.75" hidden="false" customHeight="fals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9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customFormat="false" ht="15.75" hidden="false" customHeight="fals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9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customFormat="false" ht="15.75" hidden="false" customHeight="fals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9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customFormat="false" ht="15.75" hidden="false" customHeight="fals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9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customFormat="false" ht="15.75" hidden="false" customHeight="fals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9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customFormat="false" ht="15.75" hidden="false" customHeight="fals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9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customFormat="false" ht="15.75" hidden="false" customHeight="fals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9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customFormat="false" ht="15.75" hidden="false" customHeight="fals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9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customFormat="false" ht="15.75" hidden="false" customHeight="fals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9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customFormat="false" ht="15.75" hidden="false" customHeight="fals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9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customFormat="false" ht="15.75" hidden="false" customHeight="fals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9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customFormat="false" ht="15.75" hidden="false" customHeight="fals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9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customFormat="false" ht="15.75" hidden="false" customHeight="fals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9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customFormat="false" ht="15.75" hidden="false" customHeight="fals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9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customFormat="false" ht="15.75" hidden="false" customHeight="fals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9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customFormat="false" ht="15.75" hidden="false" customHeight="fals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9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customFormat="false" ht="15.75" hidden="false" customHeight="fals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9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customFormat="false" ht="15.75" hidden="false" customHeight="fals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9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customFormat="false" ht="15.75" hidden="false" customHeight="fals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9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customFormat="false" ht="15.75" hidden="false" customHeight="fals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9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customFormat="false" ht="15.75" hidden="false" customHeight="fals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9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customFormat="false" ht="15.75" hidden="false" customHeight="fals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9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customFormat="false" ht="15.75" hidden="false" customHeight="fals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9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customFormat="false" ht="15.75" hidden="false" customHeight="fals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9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customFormat="false" ht="15.75" hidden="false" customHeight="fals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customFormat="false" ht="15.75" hidden="false" customHeight="fals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9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customFormat="false" ht="15.75" hidden="false" customHeight="fals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9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customFormat="false" ht="15.75" hidden="false" customHeight="fals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9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customFormat="false" ht="15.75" hidden="false" customHeight="fals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9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customFormat="false" ht="15.75" hidden="false" customHeight="fals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9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customFormat="false" ht="15.75" hidden="false" customHeight="fals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9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customFormat="false" ht="15.75" hidden="false" customHeight="fals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9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customFormat="false" ht="15.75" hidden="false" customHeight="fals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9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customFormat="false" ht="15.75" hidden="false" customHeight="fals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9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customFormat="false" ht="15.75" hidden="false" customHeight="fals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9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customFormat="false" ht="15.75" hidden="false" customHeight="fals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9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customFormat="false" ht="15.75" hidden="false" customHeight="fals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9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customFormat="false" ht="15.75" hidden="false" customHeight="fals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9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customFormat="false" ht="15.75" hidden="false" customHeight="fals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9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customFormat="false" ht="15.75" hidden="false" customHeight="fals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9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customFormat="false" ht="15.75" hidden="false" customHeight="fals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9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customFormat="false" ht="15.75" hidden="false" customHeight="false" outlineLevel="0" collapsed="false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56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</row>
    <row r="726" customFormat="false" ht="15.75" hidden="false" customHeight="false" outlineLevel="0" collapsed="false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56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</row>
    <row r="727" customFormat="false" ht="15.75" hidden="false" customHeight="false" outlineLevel="0" collapsed="false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56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</row>
    <row r="728" customFormat="false" ht="15.75" hidden="false" customHeight="false" outlineLevel="0" collapsed="false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56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</row>
    <row r="729" customFormat="false" ht="15.75" hidden="false" customHeight="false" outlineLevel="0" collapsed="false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56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</row>
    <row r="730" customFormat="false" ht="15.75" hidden="false" customHeight="false" outlineLevel="0" collapsed="false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56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</row>
    <row r="731" customFormat="false" ht="15.75" hidden="false" customHeight="false" outlineLevel="0" collapsed="false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56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</row>
    <row r="732" customFormat="false" ht="15.75" hidden="false" customHeight="false" outlineLevel="0" collapsed="false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56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</row>
    <row r="733" customFormat="false" ht="15.75" hidden="false" customHeight="false" outlineLevel="0" collapsed="false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56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</row>
    <row r="734" customFormat="false" ht="15.75" hidden="false" customHeight="false" outlineLevel="0" collapsed="false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56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</row>
    <row r="735" customFormat="false" ht="15.75" hidden="false" customHeight="false" outlineLevel="0" collapsed="false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56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</row>
    <row r="736" customFormat="false" ht="15.75" hidden="false" customHeight="false" outlineLevel="0" collapsed="false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56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</row>
    <row r="737" customFormat="false" ht="15.75" hidden="false" customHeight="false" outlineLevel="0" collapsed="false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56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</row>
    <row r="738" customFormat="false" ht="15.75" hidden="false" customHeight="false" outlineLevel="0" collapsed="false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56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</row>
    <row r="739" customFormat="false" ht="15.75" hidden="false" customHeight="false" outlineLevel="0" collapsed="false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56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</row>
    <row r="740" customFormat="false" ht="15.75" hidden="false" customHeight="false" outlineLevel="0" collapsed="false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56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</row>
    <row r="741" customFormat="false" ht="15.75" hidden="false" customHeight="false" outlineLevel="0" collapsed="false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56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</row>
    <row r="742" customFormat="false" ht="15.75" hidden="false" customHeight="false" outlineLevel="0" collapsed="false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56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</row>
    <row r="743" customFormat="false" ht="15.75" hidden="false" customHeight="false" outlineLevel="0" collapsed="false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56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</row>
    <row r="744" customFormat="false" ht="15.75" hidden="false" customHeight="false" outlineLevel="0" collapsed="false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56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</row>
    <row r="745" customFormat="false" ht="15.75" hidden="false" customHeight="false" outlineLevel="0" collapsed="false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56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</row>
    <row r="746" customFormat="false" ht="15.75" hidden="false" customHeight="false" outlineLevel="0" collapsed="false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56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</row>
    <row r="747" customFormat="false" ht="15.75" hidden="false" customHeight="false" outlineLevel="0" collapsed="false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56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</row>
    <row r="748" customFormat="false" ht="15.75" hidden="false" customHeight="false" outlineLevel="0" collapsed="false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56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</row>
    <row r="749" customFormat="false" ht="15.75" hidden="false" customHeight="false" outlineLevel="0" collapsed="false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56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</row>
    <row r="750" customFormat="false" ht="15.75" hidden="false" customHeight="false" outlineLevel="0" collapsed="false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56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</row>
    <row r="751" customFormat="false" ht="15.75" hidden="false" customHeight="false" outlineLevel="0" collapsed="false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56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</row>
    <row r="752" customFormat="false" ht="15.75" hidden="false" customHeight="false" outlineLevel="0" collapsed="false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56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</row>
    <row r="753" customFormat="false" ht="15.75" hidden="false" customHeight="false" outlineLevel="0" collapsed="false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56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</row>
    <row r="754" customFormat="false" ht="15.75" hidden="false" customHeight="false" outlineLevel="0" collapsed="false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56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</row>
    <row r="755" customFormat="false" ht="15.75" hidden="false" customHeight="false" outlineLevel="0" collapsed="false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56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</row>
    <row r="756" customFormat="false" ht="15.75" hidden="false" customHeight="false" outlineLevel="0" collapsed="false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56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</row>
    <row r="757" customFormat="false" ht="15.75" hidden="false" customHeight="false" outlineLevel="0" collapsed="false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56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</row>
    <row r="758" customFormat="false" ht="15.75" hidden="false" customHeight="false" outlineLevel="0" collapsed="false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56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</row>
    <row r="759" customFormat="false" ht="15.75" hidden="false" customHeight="false" outlineLevel="0" collapsed="false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56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</row>
    <row r="760" customFormat="false" ht="15.75" hidden="false" customHeight="false" outlineLevel="0" collapsed="false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56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</row>
    <row r="761" customFormat="false" ht="15.75" hidden="false" customHeight="false" outlineLevel="0" collapsed="false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56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</row>
    <row r="762" customFormat="false" ht="15.75" hidden="false" customHeight="false" outlineLevel="0" collapsed="false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56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</row>
    <row r="763" customFormat="false" ht="15.75" hidden="false" customHeight="false" outlineLevel="0" collapsed="false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56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</row>
    <row r="764" customFormat="false" ht="15.75" hidden="false" customHeight="false" outlineLevel="0" collapsed="false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56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</row>
    <row r="765" customFormat="false" ht="15.75" hidden="false" customHeight="false" outlineLevel="0" collapsed="false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56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</row>
    <row r="766" customFormat="false" ht="15.75" hidden="false" customHeight="false" outlineLevel="0" collapsed="false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56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</row>
    <row r="767" customFormat="false" ht="15.75" hidden="false" customHeight="false" outlineLevel="0" collapsed="false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56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</row>
    <row r="768" customFormat="false" ht="15.75" hidden="false" customHeight="false" outlineLevel="0" collapsed="false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56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</row>
    <row r="769" customFormat="false" ht="15.75" hidden="false" customHeight="false" outlineLevel="0" collapsed="false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56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</row>
    <row r="770" customFormat="false" ht="15.75" hidden="false" customHeight="false" outlineLevel="0" collapsed="false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56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</row>
    <row r="771" customFormat="false" ht="15.75" hidden="false" customHeight="false" outlineLevel="0" collapsed="false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56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</row>
    <row r="772" customFormat="false" ht="15.75" hidden="false" customHeight="false" outlineLevel="0" collapsed="false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56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04.99"/>
  </cols>
  <sheetData>
    <row r="1" customFormat="false" ht="15.75" hidden="false" customHeight="false" outlineLevel="0" collapsed="false">
      <c r="A1" s="5" t="s">
        <v>148</v>
      </c>
      <c r="B1" s="5" t="s">
        <v>149</v>
      </c>
    </row>
    <row r="2" customFormat="false" ht="15.75" hidden="false" customHeight="false" outlineLevel="0" collapsed="false">
      <c r="A2" s="3" t="s">
        <v>150</v>
      </c>
    </row>
    <row r="3" customFormat="false" ht="15.75" hidden="false" customHeight="false" outlineLevel="0" collapsed="false">
      <c r="A3" s="2" t="s">
        <v>151</v>
      </c>
    </row>
    <row r="4" customFormat="false" ht="15.75" hidden="false" customHeight="false" outlineLevel="0" collapsed="false">
      <c r="A4" s="2" t="s">
        <v>152</v>
      </c>
    </row>
    <row r="5" customFormat="false" ht="15.75" hidden="false" customHeight="false" outlineLevel="0" collapsed="false">
      <c r="A5" s="2" t="s">
        <v>153</v>
      </c>
    </row>
    <row r="6" customFormat="false" ht="15.75" hidden="false" customHeight="false" outlineLevel="0" collapsed="false">
      <c r="A6" s="8"/>
    </row>
  </sheetData>
  <hyperlinks>
    <hyperlink ref="A2" r:id="rId1" display="https://docs.google.com/spreadsheets/d/1fLezTqW30Jrjk8zFBjCi9rqSXKi4BSGe/edit?usp=sharing&amp;ouid=106321478939846940343&amp;rtpof=true&amp;sd=tru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7.13"/>
    <col collapsed="false" customWidth="true" hidden="false" outlineLevel="0" max="3" min="3" style="0" width="84.26"/>
    <col collapsed="false" customWidth="true" hidden="false" outlineLevel="0" max="4" min="4" style="0" width="15.38"/>
    <col collapsed="false" customWidth="true" hidden="false" outlineLevel="0" max="5" min="5" style="0" width="68.88"/>
    <col collapsed="false" customWidth="true" hidden="false" outlineLevel="0" max="6" min="6" style="0" width="85.88"/>
    <col collapsed="false" customWidth="true" hidden="false" outlineLevel="0" max="8" min="8" style="0" width="9.13"/>
    <col collapsed="false" customWidth="true" hidden="false" outlineLevel="0" max="10" min="10" style="0" width="15.75"/>
    <col collapsed="false" customWidth="true" hidden="false" outlineLevel="0" max="12" min="11" style="0" width="10.88"/>
    <col collapsed="false" customWidth="true" hidden="false" outlineLevel="0" max="13" min="13" style="0" width="14.62"/>
    <col collapsed="false" customWidth="true" hidden="false" outlineLevel="0" max="14" min="14" style="0" width="10.63"/>
    <col collapsed="false" customWidth="true" hidden="false" outlineLevel="0" max="15" min="15" style="0" width="40.88"/>
    <col collapsed="false" customWidth="true" hidden="false" outlineLevel="0" max="16" min="16" style="0" width="38.75"/>
  </cols>
  <sheetData>
    <row r="1" customFormat="false" ht="15.75" hidden="false" customHeight="false" outlineLevel="0" collapsed="false">
      <c r="A1" s="57"/>
      <c r="B1" s="58" t="s">
        <v>154</v>
      </c>
      <c r="C1" s="58" t="s">
        <v>155</v>
      </c>
      <c r="D1" s="58" t="s">
        <v>134</v>
      </c>
      <c r="E1" s="58" t="s">
        <v>156</v>
      </c>
      <c r="F1" s="58" t="s">
        <v>73</v>
      </c>
      <c r="G1" s="5" t="s">
        <v>68</v>
      </c>
      <c r="H1" s="5" t="s">
        <v>157</v>
      </c>
      <c r="I1" s="5" t="s">
        <v>158</v>
      </c>
      <c r="J1" s="5" t="s">
        <v>159</v>
      </c>
      <c r="K1" s="5" t="s">
        <v>160</v>
      </c>
      <c r="L1" s="5" t="s">
        <v>161</v>
      </c>
      <c r="M1" s="5" t="s">
        <v>70</v>
      </c>
      <c r="N1" s="5" t="s">
        <v>162</v>
      </c>
      <c r="O1" s="2" t="s">
        <v>163</v>
      </c>
      <c r="P1" s="2" t="s">
        <v>164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5.75" hidden="false" customHeight="false" outlineLevel="0" collapsed="false">
      <c r="A2" s="5"/>
      <c r="B2" s="58" t="s">
        <v>165</v>
      </c>
      <c r="C2" s="58" t="s">
        <v>166</v>
      </c>
      <c r="D2" s="58" t="s">
        <v>136</v>
      </c>
      <c r="E2" s="2"/>
      <c r="F2" s="58" t="s">
        <v>167</v>
      </c>
      <c r="G2" s="59" t="s">
        <v>168</v>
      </c>
      <c r="H2" s="59"/>
      <c r="I2" s="58" t="s">
        <v>168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5.75" hidden="false" customHeight="false" outlineLevel="0" collapsed="false">
      <c r="A3" s="5"/>
      <c r="B3" s="58" t="s">
        <v>165</v>
      </c>
      <c r="C3" s="58" t="s">
        <v>169</v>
      </c>
      <c r="D3" s="58" t="s">
        <v>136</v>
      </c>
      <c r="E3" s="2"/>
      <c r="F3" s="58" t="s">
        <v>170</v>
      </c>
      <c r="G3" s="59" t="s">
        <v>168</v>
      </c>
      <c r="H3" s="59"/>
      <c r="I3" s="58" t="s">
        <v>168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customFormat="false" ht="15.75" hidden="false" customHeight="false" outlineLevel="0" collapsed="false">
      <c r="A4" s="5"/>
      <c r="B4" s="58" t="s">
        <v>165</v>
      </c>
      <c r="C4" s="58" t="s">
        <v>171</v>
      </c>
      <c r="D4" s="58" t="s">
        <v>136</v>
      </c>
      <c r="E4" s="2"/>
      <c r="F4" s="58" t="s">
        <v>172</v>
      </c>
      <c r="G4" s="59" t="s">
        <v>168</v>
      </c>
      <c r="H4" s="59"/>
      <c r="I4" s="58" t="s">
        <v>168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customFormat="false" ht="15.75" hidden="false" customHeight="false" outlineLevel="0" collapsed="false">
      <c r="A5" s="5"/>
      <c r="B5" s="58" t="s">
        <v>165</v>
      </c>
      <c r="C5" s="58" t="s">
        <v>173</v>
      </c>
      <c r="D5" s="58" t="s">
        <v>136</v>
      </c>
      <c r="E5" s="2"/>
      <c r="F5" s="58" t="s">
        <v>174</v>
      </c>
      <c r="G5" s="59" t="s">
        <v>168</v>
      </c>
      <c r="H5" s="59"/>
      <c r="I5" s="58" t="s">
        <v>168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customFormat="false" ht="15.75" hidden="false" customHeight="false" outlineLevel="0" collapsed="false">
      <c r="A6" s="5" t="s">
        <v>51</v>
      </c>
      <c r="B6" s="58" t="s">
        <v>165</v>
      </c>
      <c r="C6" s="58" t="s">
        <v>175</v>
      </c>
      <c r="D6" s="58" t="s">
        <v>136</v>
      </c>
      <c r="E6" s="2"/>
      <c r="F6" s="58" t="s">
        <v>176</v>
      </c>
      <c r="G6" s="59" t="s">
        <v>168</v>
      </c>
      <c r="H6" s="59"/>
      <c r="I6" s="58" t="s">
        <v>168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customFormat="false" ht="15.75" hidden="false" customHeight="false" outlineLevel="0" collapsed="false">
      <c r="A7" s="5" t="s">
        <v>51</v>
      </c>
      <c r="B7" s="58" t="s">
        <v>165</v>
      </c>
      <c r="C7" s="58" t="s">
        <v>177</v>
      </c>
      <c r="D7" s="58" t="s">
        <v>136</v>
      </c>
      <c r="E7" s="2"/>
      <c r="F7" s="58" t="s">
        <v>178</v>
      </c>
      <c r="G7" s="59" t="s">
        <v>168</v>
      </c>
      <c r="H7" s="59"/>
      <c r="I7" s="58" t="s">
        <v>168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customFormat="false" ht="15.75" hidden="false" customHeight="false" outlineLevel="0" collapsed="false">
      <c r="A8" s="5" t="s">
        <v>51</v>
      </c>
      <c r="B8" s="58" t="s">
        <v>165</v>
      </c>
      <c r="C8" s="58" t="s">
        <v>179</v>
      </c>
      <c r="D8" s="58" t="s">
        <v>136</v>
      </c>
      <c r="E8" s="2"/>
      <c r="F8" s="58" t="s">
        <v>180</v>
      </c>
      <c r="G8" s="59" t="s">
        <v>168</v>
      </c>
      <c r="H8" s="59"/>
      <c r="I8" s="58" t="s">
        <v>168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customFormat="false" ht="15.75" hidden="false" customHeight="false" outlineLevel="0" collapsed="false">
      <c r="A9" s="5" t="s">
        <v>51</v>
      </c>
      <c r="B9" s="58" t="s">
        <v>165</v>
      </c>
      <c r="C9" s="58" t="s">
        <v>181</v>
      </c>
      <c r="D9" s="58" t="s">
        <v>136</v>
      </c>
      <c r="E9" s="2"/>
      <c r="F9" s="58" t="s">
        <v>182</v>
      </c>
      <c r="G9" s="59" t="s">
        <v>168</v>
      </c>
      <c r="H9" s="59"/>
      <c r="I9" s="58" t="s">
        <v>168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customFormat="false" ht="15.75" hidden="false" customHeight="true" outlineLevel="0" collapsed="false">
      <c r="A10" s="5" t="s">
        <v>51</v>
      </c>
      <c r="B10" s="58" t="s">
        <v>165</v>
      </c>
      <c r="C10" s="58" t="s">
        <v>183</v>
      </c>
      <c r="D10" s="58" t="s">
        <v>136</v>
      </c>
      <c r="E10" s="2"/>
      <c r="F10" s="58" t="s">
        <v>184</v>
      </c>
      <c r="G10" s="59" t="s">
        <v>168</v>
      </c>
      <c r="H10" s="59"/>
      <c r="I10" s="58" t="s">
        <v>168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customFormat="false" ht="16.5" hidden="false" customHeight="true" outlineLevel="0" collapsed="false">
      <c r="A11" s="5"/>
      <c r="B11" s="58" t="s">
        <v>165</v>
      </c>
      <c r="C11" s="58" t="s">
        <v>185</v>
      </c>
      <c r="D11" s="58" t="s">
        <v>136</v>
      </c>
      <c r="E11" s="2"/>
      <c r="F11" s="58" t="s">
        <v>186</v>
      </c>
      <c r="G11" s="59" t="s">
        <v>168</v>
      </c>
      <c r="H11" s="59"/>
      <c r="I11" s="58" t="s">
        <v>168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customFormat="false" ht="15.75" hidden="false" customHeight="false" outlineLevel="0" collapsed="false">
      <c r="A12" s="5"/>
      <c r="B12" s="58" t="s">
        <v>165</v>
      </c>
      <c r="C12" s="58" t="s">
        <v>187</v>
      </c>
      <c r="D12" s="58" t="s">
        <v>136</v>
      </c>
      <c r="E12" s="2"/>
      <c r="F12" s="58" t="s">
        <v>188</v>
      </c>
      <c r="G12" s="59" t="s">
        <v>168</v>
      </c>
      <c r="H12" s="59"/>
      <c r="I12" s="58" t="s">
        <v>168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customFormat="false" ht="15.75" hidden="false" customHeight="false" outlineLevel="0" collapsed="false">
      <c r="A13" s="5"/>
      <c r="B13" s="58" t="s">
        <v>165</v>
      </c>
      <c r="C13" s="58" t="s">
        <v>189</v>
      </c>
      <c r="D13" s="58" t="s">
        <v>136</v>
      </c>
      <c r="E13" s="2"/>
      <c r="F13" s="58" t="s">
        <v>190</v>
      </c>
      <c r="G13" s="59" t="s">
        <v>168</v>
      </c>
      <c r="H13" s="59"/>
      <c r="I13" s="58" t="s">
        <v>168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customFormat="false" ht="15.75" hidden="false" customHeight="false" outlineLevel="0" collapsed="false">
      <c r="A14" s="5" t="s">
        <v>51</v>
      </c>
      <c r="B14" s="58" t="s">
        <v>165</v>
      </c>
      <c r="C14" s="58" t="s">
        <v>191</v>
      </c>
      <c r="D14" s="58" t="s">
        <v>136</v>
      </c>
      <c r="E14" s="2"/>
      <c r="F14" s="58" t="s">
        <v>192</v>
      </c>
      <c r="G14" s="59" t="s">
        <v>168</v>
      </c>
      <c r="H14" s="59"/>
      <c r="I14" s="58" t="s">
        <v>168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customFormat="false" ht="15.75" hidden="false" customHeight="false" outlineLevel="0" collapsed="false">
      <c r="A15" s="5" t="s">
        <v>51</v>
      </c>
      <c r="B15" s="58" t="s">
        <v>165</v>
      </c>
      <c r="C15" s="58" t="s">
        <v>193</v>
      </c>
      <c r="D15" s="58" t="s">
        <v>136</v>
      </c>
      <c r="E15" s="2"/>
      <c r="F15" s="58" t="s">
        <v>194</v>
      </c>
      <c r="G15" s="59" t="s">
        <v>168</v>
      </c>
      <c r="H15" s="59"/>
      <c r="I15" s="58" t="s">
        <v>168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customFormat="false" ht="15.75" hidden="false" customHeight="false" outlineLevel="0" collapsed="false">
      <c r="A16" s="5" t="s">
        <v>51</v>
      </c>
      <c r="B16" s="58" t="s">
        <v>165</v>
      </c>
      <c r="C16" s="58" t="s">
        <v>195</v>
      </c>
      <c r="D16" s="58" t="s">
        <v>136</v>
      </c>
      <c r="E16" s="2"/>
      <c r="F16" s="58" t="s">
        <v>196</v>
      </c>
      <c r="G16" s="59" t="s">
        <v>168</v>
      </c>
      <c r="H16" s="59"/>
      <c r="I16" s="58" t="s">
        <v>168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customFormat="false" ht="15.75" hidden="false" customHeight="false" outlineLevel="0" collapsed="false">
      <c r="A17" s="5"/>
      <c r="B17" s="58" t="s">
        <v>165</v>
      </c>
      <c r="C17" s="58" t="s">
        <v>197</v>
      </c>
      <c r="D17" s="58" t="s">
        <v>136</v>
      </c>
      <c r="E17" s="2"/>
      <c r="F17" s="58" t="s">
        <v>198</v>
      </c>
      <c r="G17" s="59" t="s">
        <v>168</v>
      </c>
      <c r="H17" s="59"/>
      <c r="I17" s="58" t="s">
        <v>168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customFormat="false" ht="15.75" hidden="false" customHeight="false" outlineLevel="0" collapsed="false">
      <c r="A18" s="5" t="s">
        <v>51</v>
      </c>
      <c r="B18" s="58" t="s">
        <v>165</v>
      </c>
      <c r="C18" s="58" t="s">
        <v>199</v>
      </c>
      <c r="D18" s="58" t="s">
        <v>136</v>
      </c>
      <c r="E18" s="2"/>
      <c r="F18" s="58" t="s">
        <v>200</v>
      </c>
      <c r="G18" s="59" t="s">
        <v>168</v>
      </c>
      <c r="H18" s="59"/>
      <c r="I18" s="58" t="s">
        <v>168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customFormat="false" ht="15.75" hidden="false" customHeight="false" outlineLevel="0" collapsed="false">
      <c r="A19" s="5"/>
      <c r="B19" s="58" t="s">
        <v>165</v>
      </c>
      <c r="C19" s="58" t="s">
        <v>201</v>
      </c>
      <c r="D19" s="58" t="s">
        <v>136</v>
      </c>
      <c r="E19" s="2"/>
      <c r="F19" s="58" t="s">
        <v>202</v>
      </c>
      <c r="G19" s="59" t="s">
        <v>168</v>
      </c>
      <c r="H19" s="59"/>
      <c r="I19" s="58" t="s">
        <v>168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customFormat="false" ht="15.75" hidden="false" customHeight="false" outlineLevel="0" collapsed="false">
      <c r="A20" s="2"/>
      <c r="B20" s="58"/>
      <c r="C20" s="58"/>
      <c r="D20" s="58"/>
      <c r="E20" s="2"/>
      <c r="F20" s="58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customFormat="false" ht="15.75" hidden="false" customHeight="false" outlineLevel="0" collapsed="false">
      <c r="A21" s="2"/>
      <c r="B21" s="58"/>
      <c r="C21" s="58"/>
      <c r="D21" s="58"/>
      <c r="E21" s="2"/>
      <c r="F21" s="58"/>
      <c r="G21" s="1"/>
      <c r="H21" s="1"/>
      <c r="I21" s="60"/>
      <c r="J21" s="6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customFormat="false" ht="15.75" hidden="false" customHeight="false" outlineLevel="0" collapsed="false">
      <c r="A22" s="2"/>
      <c r="B22" s="58"/>
      <c r="C22" s="58"/>
      <c r="D22" s="58"/>
      <c r="E22" s="2"/>
      <c r="F22" s="58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customFormat="false" ht="15.75" hidden="false" customHeight="false" outlineLevel="0" collapsed="false">
      <c r="A23" s="2"/>
      <c r="B23" s="58"/>
      <c r="C23" s="58"/>
      <c r="D23" s="58"/>
      <c r="E23" s="2"/>
      <c r="F23" s="58"/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customFormat="false" ht="15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customFormat="false" ht="15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customFormat="false" ht="15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customFormat="false" ht="15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customFormat="false" ht="15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customFormat="false" ht="15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customFormat="false" ht="15.7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customFormat="false" ht="15.7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 customFormat="false" ht="15.7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 customFormat="false" ht="15.7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 customFormat="false" ht="15.7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 customFormat="false" ht="15.7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 customFormat="false" ht="15.7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 customFormat="false" ht="15.7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 customFormat="false" ht="15.7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customFormat="false" ht="15.7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</sheetData>
  <mergeCells count="26"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I20:J20"/>
    <mergeCell ref="G21:H21"/>
    <mergeCell ref="I21:J21"/>
    <mergeCell ref="G22:H22"/>
    <mergeCell ref="I22:J22"/>
    <mergeCell ref="G23:H23"/>
    <mergeCell ref="I23:J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.12"/>
    <col collapsed="false" customWidth="true" hidden="false" outlineLevel="0" max="2" min="2" style="0" width="18.38"/>
    <col collapsed="false" customWidth="true" hidden="false" outlineLevel="0" max="3" min="3" style="0" width="19.5"/>
    <col collapsed="false" customWidth="true" hidden="false" outlineLevel="0" max="4" min="4" style="0" width="19.12"/>
    <col collapsed="false" customWidth="true" hidden="false" outlineLevel="0" max="5" min="5" style="0" width="19.88"/>
    <col collapsed="false" customWidth="true" hidden="false" outlineLevel="0" max="7" min="6" style="0" width="16.48"/>
    <col collapsed="false" customWidth="true" hidden="false" outlineLevel="0" max="8" min="8" style="0" width="18.63"/>
    <col collapsed="false" customWidth="true" hidden="false" outlineLevel="0" max="9" min="9" style="0" width="20.63"/>
    <col collapsed="false" customWidth="true" hidden="false" outlineLevel="0" max="10" min="10" style="0" width="19.12"/>
    <col collapsed="false" customWidth="true" hidden="false" outlineLevel="0" max="11" min="11" style="0" width="21.75"/>
  </cols>
  <sheetData>
    <row r="1" customFormat="false" ht="15.75" hidden="false" customHeight="false" outlineLevel="0" collapsed="false">
      <c r="A1" s="2"/>
      <c r="B1" s="2" t="s">
        <v>33</v>
      </c>
      <c r="C1" s="2" t="s">
        <v>57</v>
      </c>
      <c r="D1" s="2" t="s">
        <v>35</v>
      </c>
      <c r="E1" s="6" t="s">
        <v>59</v>
      </c>
      <c r="F1" s="2" t="s">
        <v>37</v>
      </c>
      <c r="G1" s="2" t="s">
        <v>44</v>
      </c>
      <c r="H1" s="2" t="s">
        <v>39</v>
      </c>
      <c r="I1" s="2" t="s">
        <v>48</v>
      </c>
      <c r="J1" s="6" t="s">
        <v>41</v>
      </c>
      <c r="K1" s="6" t="s">
        <v>61</v>
      </c>
      <c r="L1" s="2"/>
      <c r="M1" s="2"/>
      <c r="N1" s="2"/>
      <c r="O1" s="2"/>
      <c r="P1" s="2"/>
      <c r="Q1" s="2"/>
      <c r="R1" s="2"/>
      <c r="S1" s="2"/>
      <c r="T1" s="2"/>
      <c r="U1" s="2"/>
      <c r="V1" s="61"/>
      <c r="W1" s="61"/>
      <c r="X1" s="61"/>
      <c r="Y1" s="61"/>
      <c r="Z1" s="61"/>
      <c r="AA1" s="61"/>
      <c r="AB1" s="61"/>
      <c r="AC1" s="61"/>
    </row>
    <row r="2" customFormat="false" ht="15.75" hidden="false" customHeight="false" outlineLevel="0" collapsed="false">
      <c r="A2" s="2" t="s">
        <v>51</v>
      </c>
      <c r="B2" s="2" t="s">
        <v>203</v>
      </c>
      <c r="C2" s="2"/>
      <c r="D2" s="2" t="s">
        <v>204</v>
      </c>
      <c r="E2" s="2"/>
      <c r="F2" s="2" t="s">
        <v>205</v>
      </c>
      <c r="G2" s="2" t="s">
        <v>206</v>
      </c>
      <c r="H2" s="2" t="s">
        <v>207</v>
      </c>
      <c r="I2" s="2" t="s">
        <v>208</v>
      </c>
      <c r="J2" s="2" t="s">
        <v>209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62"/>
      <c r="W2" s="62"/>
      <c r="X2" s="62"/>
      <c r="Y2" s="62"/>
      <c r="Z2" s="62"/>
      <c r="AA2" s="62"/>
      <c r="AB2" s="62"/>
      <c r="AC2" s="62"/>
    </row>
    <row r="3" customFormat="false" ht="15.75" hidden="false" customHeight="false" outlineLevel="0" collapsed="false">
      <c r="A3" s="2"/>
      <c r="B3" s="2" t="s">
        <v>210</v>
      </c>
      <c r="C3" s="2" t="s">
        <v>211</v>
      </c>
      <c r="D3" s="2" t="s">
        <v>212</v>
      </c>
      <c r="E3" s="63" t="s">
        <v>213</v>
      </c>
      <c r="F3" s="63" t="s">
        <v>214</v>
      </c>
      <c r="G3" s="2" t="s">
        <v>168</v>
      </c>
      <c r="H3" s="2" t="s">
        <v>215</v>
      </c>
      <c r="I3" s="64" t="s">
        <v>216</v>
      </c>
      <c r="J3" s="2" t="s">
        <v>217</v>
      </c>
      <c r="K3" s="2" t="s">
        <v>218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57"/>
      <c r="G4" s="2"/>
      <c r="H4" s="64"/>
      <c r="I4" s="5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.75" hidden="false" customHeight="false" outlineLevel="0" collapsed="false">
      <c r="A5" s="2" t="s">
        <v>51</v>
      </c>
      <c r="B5" s="2" t="s">
        <v>219</v>
      </c>
      <c r="C5" s="2"/>
      <c r="D5" s="2" t="s">
        <v>220</v>
      </c>
      <c r="E5" s="2"/>
      <c r="F5" s="57" t="s">
        <v>221</v>
      </c>
      <c r="G5" s="2"/>
      <c r="H5" s="64"/>
      <c r="I5" s="57" t="n">
        <v>0.1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5.75" hidden="false" customHeight="false" outlineLevel="0" collapsed="false">
      <c r="A6" s="2" t="s">
        <v>51</v>
      </c>
      <c r="B6" s="2" t="s">
        <v>219</v>
      </c>
      <c r="C6" s="2"/>
      <c r="D6" s="2" t="s">
        <v>220</v>
      </c>
      <c r="E6" s="2"/>
      <c r="F6" s="57" t="s">
        <v>222</v>
      </c>
      <c r="G6" s="2"/>
      <c r="H6" s="64"/>
      <c r="I6" s="57" t="n">
        <v>0.1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5.75" hidden="false" customHeight="false" outlineLevel="0" collapsed="false">
      <c r="A7" s="2" t="s">
        <v>51</v>
      </c>
      <c r="B7" s="2" t="s">
        <v>219</v>
      </c>
      <c r="C7" s="2"/>
      <c r="D7" s="2" t="s">
        <v>220</v>
      </c>
      <c r="E7" s="2"/>
      <c r="F7" s="57" t="s">
        <v>223</v>
      </c>
      <c r="G7" s="2"/>
      <c r="H7" s="64"/>
      <c r="I7" s="57" t="n">
        <v>0.1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5.75" hidden="false" customHeight="false" outlineLevel="0" collapsed="false">
      <c r="A8" s="2" t="s">
        <v>51</v>
      </c>
      <c r="B8" s="2" t="s">
        <v>219</v>
      </c>
      <c r="C8" s="2"/>
      <c r="D8" s="2" t="s">
        <v>220</v>
      </c>
      <c r="E8" s="2"/>
      <c r="F8" s="57" t="s">
        <v>224</v>
      </c>
      <c r="G8" s="2"/>
      <c r="H8" s="64"/>
      <c r="I8" s="57" t="n">
        <v>0.1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5.75" hidden="false" customHeight="false" outlineLevel="0" collapsed="false">
      <c r="A9" s="2" t="s">
        <v>51</v>
      </c>
      <c r="B9" s="2"/>
      <c r="C9" s="2"/>
      <c r="D9" s="2"/>
      <c r="E9" s="2"/>
      <c r="F9" s="57"/>
      <c r="G9" s="2"/>
      <c r="H9" s="6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5.75" hidden="false" customHeight="false" outlineLevel="0" collapsed="false">
      <c r="A10" s="2" t="s">
        <v>51</v>
      </c>
      <c r="B10" s="2" t="s">
        <v>219</v>
      </c>
      <c r="C10" s="2"/>
      <c r="D10" s="2" t="s">
        <v>225</v>
      </c>
      <c r="E10" s="2"/>
      <c r="F10" s="57" t="s">
        <v>221</v>
      </c>
      <c r="G10" s="2"/>
      <c r="H10" s="64"/>
      <c r="I10" s="65" t="n">
        <v>0.1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5.75" hidden="false" customHeight="false" outlineLevel="0" collapsed="false">
      <c r="A11" s="2" t="s">
        <v>51</v>
      </c>
      <c r="B11" s="2" t="s">
        <v>219</v>
      </c>
      <c r="C11" s="2"/>
      <c r="D11" s="2" t="s">
        <v>225</v>
      </c>
      <c r="E11" s="2"/>
      <c r="F11" s="57" t="s">
        <v>222</v>
      </c>
      <c r="G11" s="2"/>
      <c r="H11" s="64"/>
      <c r="I11" s="65" t="n">
        <v>0.1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5.75" hidden="false" customHeight="false" outlineLevel="0" collapsed="false">
      <c r="A12" s="2" t="s">
        <v>51</v>
      </c>
      <c r="B12" s="2" t="s">
        <v>219</v>
      </c>
      <c r="C12" s="2"/>
      <c r="D12" s="2" t="s">
        <v>225</v>
      </c>
      <c r="E12" s="2"/>
      <c r="F12" s="57" t="s">
        <v>223</v>
      </c>
      <c r="G12" s="2"/>
      <c r="H12" s="64"/>
      <c r="I12" s="65" t="n">
        <v>0.1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5.75" hidden="false" customHeight="false" outlineLevel="0" collapsed="false">
      <c r="A13" s="2" t="s">
        <v>51</v>
      </c>
      <c r="B13" s="2" t="s">
        <v>219</v>
      </c>
      <c r="C13" s="2"/>
      <c r="D13" s="2" t="s">
        <v>225</v>
      </c>
      <c r="E13" s="2"/>
      <c r="F13" s="57" t="s">
        <v>224</v>
      </c>
      <c r="G13" s="2"/>
      <c r="H13" s="64"/>
      <c r="I13" s="65" t="n">
        <v>0.1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customFormat="false" ht="15.75" hidden="false" customHeight="false" outlineLevel="0" collapsed="false">
      <c r="A14" s="2" t="s">
        <v>51</v>
      </c>
      <c r="B14" s="2"/>
      <c r="C14" s="2"/>
      <c r="D14" s="2"/>
      <c r="E14" s="2"/>
      <c r="F14" s="57"/>
      <c r="G14" s="2"/>
      <c r="H14" s="6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Format="false" ht="15.75" hidden="false" customHeight="false" outlineLevel="0" collapsed="false">
      <c r="A15" s="2" t="s">
        <v>51</v>
      </c>
      <c r="B15" s="2" t="s">
        <v>219</v>
      </c>
      <c r="C15" s="2"/>
      <c r="D15" s="2" t="s">
        <v>226</v>
      </c>
      <c r="E15" s="2"/>
      <c r="F15" s="57" t="s">
        <v>221</v>
      </c>
      <c r="G15" s="2"/>
      <c r="H15" s="64"/>
      <c r="I15" s="65" t="n">
        <v>0.1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Format="false" ht="15.75" hidden="false" customHeight="false" outlineLevel="0" collapsed="false">
      <c r="A16" s="2" t="s">
        <v>51</v>
      </c>
      <c r="B16" s="2" t="s">
        <v>219</v>
      </c>
      <c r="C16" s="2"/>
      <c r="D16" s="2" t="s">
        <v>226</v>
      </c>
      <c r="E16" s="2"/>
      <c r="F16" s="57" t="s">
        <v>222</v>
      </c>
      <c r="G16" s="2"/>
      <c r="H16" s="64"/>
      <c r="I16" s="65" t="n">
        <v>0.1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Format="false" ht="15.75" hidden="false" customHeight="false" outlineLevel="0" collapsed="false">
      <c r="A17" s="2" t="s">
        <v>51</v>
      </c>
      <c r="B17" s="2" t="s">
        <v>219</v>
      </c>
      <c r="C17" s="2"/>
      <c r="D17" s="2" t="s">
        <v>226</v>
      </c>
      <c r="E17" s="2"/>
      <c r="F17" s="57" t="s">
        <v>223</v>
      </c>
      <c r="G17" s="2"/>
      <c r="H17" s="64"/>
      <c r="I17" s="65" t="n">
        <v>0.1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.75" hidden="false" customHeight="false" outlineLevel="0" collapsed="false">
      <c r="A18" s="2" t="s">
        <v>51</v>
      </c>
      <c r="B18" s="2" t="s">
        <v>219</v>
      </c>
      <c r="C18" s="2"/>
      <c r="D18" s="2" t="s">
        <v>226</v>
      </c>
      <c r="E18" s="2"/>
      <c r="F18" s="57" t="s">
        <v>224</v>
      </c>
      <c r="G18" s="2"/>
      <c r="H18" s="64"/>
      <c r="I18" s="65" t="n">
        <v>0.1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6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6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customFormat="false" ht="15.75" hidden="false" customHeight="false" outlineLevel="0" collapsed="false">
      <c r="C21" s="66"/>
      <c r="D21" s="66"/>
      <c r="E21" s="2"/>
      <c r="H21" s="64"/>
      <c r="I21" s="2"/>
    </row>
    <row r="22" customFormat="false" ht="15.75" hidden="false" customHeight="false" outlineLevel="0" collapsed="false">
      <c r="E22" s="2"/>
      <c r="H22" s="64"/>
      <c r="I22" s="2"/>
    </row>
    <row r="23" customFormat="false" ht="15.75" hidden="false" customHeight="false" outlineLevel="0" collapsed="false">
      <c r="E23" s="2"/>
      <c r="H23" s="64"/>
      <c r="I23" s="2"/>
    </row>
    <row r="24" customFormat="false" ht="15.75" hidden="false" customHeight="false" outlineLevel="0" collapsed="false">
      <c r="E24" s="2"/>
      <c r="H24" s="64"/>
      <c r="I24" s="2"/>
    </row>
    <row r="25" customFormat="false" ht="15.75" hidden="false" customHeight="false" outlineLevel="0" collapsed="false">
      <c r="E25" s="2"/>
      <c r="H25" s="64"/>
      <c r="I25" s="2"/>
    </row>
    <row r="26" customFormat="false" ht="15.75" hidden="false" customHeight="false" outlineLevel="0" collapsed="false">
      <c r="E26" s="2"/>
      <c r="H26" s="64"/>
      <c r="I26" s="2"/>
    </row>
    <row r="27" customFormat="false" ht="15.75" hidden="false" customHeight="false" outlineLevel="0" collapsed="false">
      <c r="E27" s="2"/>
      <c r="H27" s="64"/>
      <c r="I27" s="2"/>
    </row>
    <row r="28" customFormat="false" ht="15.75" hidden="false" customHeight="false" outlineLevel="0" collapsed="false">
      <c r="E28" s="2"/>
      <c r="H28" s="64"/>
      <c r="I28" s="2"/>
    </row>
    <row r="29" customFormat="false" ht="15.75" hidden="false" customHeight="false" outlineLevel="0" collapsed="false">
      <c r="E29" s="2"/>
      <c r="H29" s="64"/>
      <c r="I29" s="2"/>
    </row>
    <row r="30" customFormat="false" ht="15.75" hidden="false" customHeight="false" outlineLevel="0" collapsed="false">
      <c r="E30" s="2"/>
      <c r="H30" s="64"/>
      <c r="I30" s="2"/>
    </row>
    <row r="31" customFormat="false" ht="15.75" hidden="false" customHeight="false" outlineLevel="0" collapsed="false">
      <c r="E31" s="2"/>
      <c r="H31" s="64"/>
      <c r="I31" s="2"/>
    </row>
    <row r="32" customFormat="false" ht="15.75" hidden="false" customHeight="false" outlineLevel="0" collapsed="false">
      <c r="E32" s="2"/>
      <c r="H32" s="64"/>
      <c r="I32" s="2"/>
    </row>
    <row r="33" customFormat="false" ht="15.75" hidden="false" customHeight="false" outlineLevel="0" collapsed="false">
      <c r="E33" s="2"/>
      <c r="H33" s="64"/>
      <c r="I33" s="2"/>
    </row>
    <row r="34" customFormat="false" ht="15.75" hidden="false" customHeight="false" outlineLevel="0" collapsed="false">
      <c r="E34" s="2"/>
      <c r="H34" s="64"/>
      <c r="I34" s="2"/>
    </row>
    <row r="35" customFormat="false" ht="15.75" hidden="false" customHeight="false" outlineLevel="0" collapsed="false">
      <c r="E35" s="2"/>
      <c r="H35" s="64"/>
      <c r="I35" s="2"/>
    </row>
    <row r="36" customFormat="false" ht="15.75" hidden="false" customHeight="false" outlineLevel="0" collapsed="false">
      <c r="E36" s="2"/>
      <c r="H36" s="64"/>
      <c r="I36" s="2"/>
    </row>
    <row r="37" customFormat="false" ht="15.75" hidden="false" customHeight="false" outlineLevel="0" collapsed="false">
      <c r="E37" s="2"/>
      <c r="H37" s="64"/>
      <c r="I37" s="2"/>
    </row>
    <row r="38" customFormat="false" ht="15.75" hidden="false" customHeight="false" outlineLevel="0" collapsed="false">
      <c r="E38" s="2"/>
      <c r="H38" s="64"/>
      <c r="I38" s="2"/>
    </row>
    <row r="39" customFormat="false" ht="15.75" hidden="false" customHeight="false" outlineLevel="0" collapsed="false">
      <c r="E39" s="2"/>
      <c r="H39" s="64"/>
      <c r="I39" s="2"/>
    </row>
    <row r="40" customFormat="false" ht="15.75" hidden="false" customHeight="false" outlineLevel="0" collapsed="false">
      <c r="E40" s="2"/>
      <c r="H40" s="64"/>
      <c r="I40" s="2"/>
    </row>
    <row r="41" customFormat="false" ht="15.75" hidden="false" customHeight="false" outlineLevel="0" collapsed="false">
      <c r="E41" s="2"/>
      <c r="H41" s="64"/>
      <c r="I41" s="2"/>
    </row>
    <row r="42" customFormat="false" ht="15.75" hidden="false" customHeight="false" outlineLevel="0" collapsed="false">
      <c r="E42" s="2"/>
      <c r="H42" s="64"/>
      <c r="I42" s="2"/>
    </row>
    <row r="43" customFormat="false" ht="15.75" hidden="false" customHeight="false" outlineLevel="0" collapsed="false">
      <c r="E43" s="2"/>
      <c r="H43" s="64"/>
      <c r="I43" s="2"/>
    </row>
    <row r="44" customFormat="false" ht="15.75" hidden="false" customHeight="false" outlineLevel="0" collapsed="false">
      <c r="E44" s="2"/>
      <c r="H44" s="64"/>
      <c r="I44" s="2"/>
    </row>
    <row r="45" customFormat="false" ht="15.75" hidden="false" customHeight="false" outlineLevel="0" collapsed="false">
      <c r="E45" s="2"/>
      <c r="H45" s="64"/>
      <c r="I45" s="2"/>
    </row>
    <row r="46" customFormat="false" ht="15.75" hidden="false" customHeight="false" outlineLevel="0" collapsed="false">
      <c r="E46" s="2"/>
      <c r="H46" s="64"/>
      <c r="I46" s="2"/>
    </row>
    <row r="47" customFormat="false" ht="15.75" hidden="false" customHeight="false" outlineLevel="0" collapsed="false">
      <c r="E47" s="2"/>
      <c r="H47" s="64"/>
      <c r="I47" s="2"/>
    </row>
    <row r="48" customFormat="false" ht="15.75" hidden="false" customHeight="false" outlineLevel="0" collapsed="false">
      <c r="E48" s="2"/>
      <c r="H48" s="64"/>
      <c r="I48" s="2"/>
    </row>
    <row r="49" customFormat="false" ht="15.75" hidden="false" customHeight="false" outlineLevel="0" collapsed="false">
      <c r="E49" s="2"/>
      <c r="H49" s="64"/>
      <c r="I49" s="2"/>
    </row>
    <row r="50" customFormat="false" ht="15.75" hidden="false" customHeight="false" outlineLevel="0" collapsed="false">
      <c r="E50" s="2"/>
      <c r="H50" s="64"/>
      <c r="I50" s="2"/>
    </row>
    <row r="51" customFormat="false" ht="15.75" hidden="false" customHeight="false" outlineLevel="0" collapsed="false">
      <c r="E51" s="2"/>
      <c r="H51" s="64"/>
      <c r="I51" s="2"/>
    </row>
    <row r="52" customFormat="false" ht="15.75" hidden="false" customHeight="false" outlineLevel="0" collapsed="false">
      <c r="E52" s="2"/>
      <c r="H52" s="64"/>
      <c r="I52" s="2"/>
    </row>
    <row r="53" customFormat="false" ht="15.75" hidden="false" customHeight="false" outlineLevel="0" collapsed="false">
      <c r="E53" s="2"/>
      <c r="H53" s="64"/>
      <c r="I53" s="2"/>
    </row>
    <row r="54" customFormat="false" ht="15.75" hidden="false" customHeight="false" outlineLevel="0" collapsed="false">
      <c r="E54" s="2"/>
      <c r="H54" s="64"/>
      <c r="I54" s="2"/>
    </row>
    <row r="55" customFormat="false" ht="15.75" hidden="false" customHeight="false" outlineLevel="0" collapsed="false">
      <c r="E55" s="2"/>
      <c r="H55" s="64"/>
      <c r="I55" s="2"/>
    </row>
    <row r="56" customFormat="false" ht="15.75" hidden="false" customHeight="false" outlineLevel="0" collapsed="false">
      <c r="E56" s="2"/>
      <c r="H56" s="64"/>
      <c r="I56" s="2"/>
    </row>
    <row r="57" customFormat="false" ht="15.75" hidden="false" customHeight="false" outlineLevel="0" collapsed="false">
      <c r="E57" s="2"/>
      <c r="H57" s="64"/>
      <c r="I57" s="2"/>
    </row>
    <row r="58" customFormat="false" ht="15.75" hidden="false" customHeight="false" outlineLevel="0" collapsed="false">
      <c r="E58" s="2"/>
      <c r="H58" s="64"/>
      <c r="I58" s="2"/>
    </row>
    <row r="59" customFormat="false" ht="15.75" hidden="false" customHeight="false" outlineLevel="0" collapsed="false">
      <c r="E59" s="2"/>
      <c r="H59" s="64"/>
      <c r="I59" s="2"/>
    </row>
    <row r="60" customFormat="false" ht="15.75" hidden="false" customHeight="false" outlineLevel="0" collapsed="false">
      <c r="E60" s="2"/>
      <c r="H60" s="64"/>
      <c r="I60" s="2"/>
    </row>
    <row r="61" customFormat="false" ht="15.75" hidden="false" customHeight="false" outlineLevel="0" collapsed="false">
      <c r="E61" s="2"/>
      <c r="H61" s="64"/>
      <c r="I61" s="2"/>
    </row>
    <row r="62" customFormat="false" ht="15.75" hidden="false" customHeight="false" outlineLevel="0" collapsed="false">
      <c r="E62" s="2"/>
      <c r="H62" s="64"/>
      <c r="I62" s="2"/>
    </row>
    <row r="63" customFormat="false" ht="15.75" hidden="false" customHeight="false" outlineLevel="0" collapsed="false">
      <c r="E63" s="2"/>
      <c r="H63" s="64"/>
      <c r="I63" s="2"/>
    </row>
    <row r="64" customFormat="false" ht="15.75" hidden="false" customHeight="false" outlineLevel="0" collapsed="false">
      <c r="E64" s="2"/>
      <c r="H64" s="64"/>
      <c r="I64" s="2"/>
    </row>
    <row r="65" customFormat="false" ht="15.75" hidden="false" customHeight="false" outlineLevel="0" collapsed="false">
      <c r="E65" s="2"/>
      <c r="H65" s="64"/>
      <c r="I65" s="2"/>
    </row>
    <row r="66" customFormat="false" ht="15.75" hidden="false" customHeight="false" outlineLevel="0" collapsed="false">
      <c r="E66" s="2"/>
      <c r="H66" s="64"/>
      <c r="I66" s="2"/>
    </row>
    <row r="67" customFormat="false" ht="15.75" hidden="false" customHeight="false" outlineLevel="0" collapsed="false">
      <c r="E67" s="2"/>
      <c r="H67" s="64"/>
      <c r="I67" s="2"/>
    </row>
    <row r="68" customFormat="false" ht="15.75" hidden="false" customHeight="false" outlineLevel="0" collapsed="false">
      <c r="E68" s="2"/>
      <c r="H68" s="64"/>
      <c r="I68" s="2"/>
    </row>
    <row r="69" customFormat="false" ht="15.75" hidden="false" customHeight="false" outlineLevel="0" collapsed="false">
      <c r="E69" s="2"/>
      <c r="H69" s="64"/>
      <c r="I69" s="2"/>
    </row>
    <row r="70" customFormat="false" ht="15.75" hidden="false" customHeight="false" outlineLevel="0" collapsed="false">
      <c r="E70" s="2"/>
      <c r="H70" s="64"/>
      <c r="I70" s="2"/>
    </row>
    <row r="71" customFormat="false" ht="15.75" hidden="false" customHeight="false" outlineLevel="0" collapsed="false">
      <c r="E71" s="2"/>
      <c r="H71" s="64"/>
      <c r="I71" s="2"/>
    </row>
    <row r="72" customFormat="false" ht="15.75" hidden="false" customHeight="false" outlineLevel="0" collapsed="false">
      <c r="E72" s="2"/>
      <c r="H72" s="64"/>
      <c r="I72" s="2"/>
    </row>
    <row r="73" customFormat="false" ht="15.75" hidden="false" customHeight="false" outlineLevel="0" collapsed="false">
      <c r="E73" s="2"/>
      <c r="H73" s="64"/>
      <c r="I73" s="2"/>
    </row>
    <row r="74" customFormat="false" ht="15.75" hidden="false" customHeight="false" outlineLevel="0" collapsed="false">
      <c r="E74" s="2"/>
      <c r="H74" s="64"/>
      <c r="I74" s="2"/>
    </row>
    <row r="75" customFormat="false" ht="15.75" hidden="false" customHeight="false" outlineLevel="0" collapsed="false">
      <c r="E75" s="2"/>
      <c r="H75" s="64"/>
      <c r="I75" s="2"/>
    </row>
    <row r="76" customFormat="false" ht="15.75" hidden="false" customHeight="false" outlineLevel="0" collapsed="false">
      <c r="E76" s="2"/>
      <c r="H76" s="64"/>
      <c r="I76" s="2"/>
    </row>
    <row r="77" customFormat="false" ht="15.75" hidden="false" customHeight="false" outlineLevel="0" collapsed="false">
      <c r="E77" s="2"/>
      <c r="H77" s="64"/>
      <c r="I77" s="2"/>
    </row>
    <row r="78" customFormat="false" ht="15.75" hidden="false" customHeight="false" outlineLevel="0" collapsed="false">
      <c r="E78" s="2"/>
      <c r="H78" s="64"/>
      <c r="I78" s="2"/>
    </row>
    <row r="79" customFormat="false" ht="15.75" hidden="false" customHeight="false" outlineLevel="0" collapsed="false">
      <c r="E79" s="2"/>
      <c r="H79" s="64"/>
      <c r="I79" s="2"/>
    </row>
    <row r="80" customFormat="false" ht="15.75" hidden="false" customHeight="false" outlineLevel="0" collapsed="false">
      <c r="E80" s="2"/>
      <c r="H80" s="64"/>
      <c r="I80" s="2"/>
    </row>
    <row r="81" customFormat="false" ht="15.75" hidden="false" customHeight="false" outlineLevel="0" collapsed="false">
      <c r="E81" s="2"/>
      <c r="H81" s="64"/>
      <c r="I81" s="2"/>
    </row>
    <row r="82" customFormat="false" ht="15.75" hidden="false" customHeight="false" outlineLevel="0" collapsed="false">
      <c r="E82" s="2"/>
      <c r="H82" s="64"/>
      <c r="I82" s="2"/>
    </row>
    <row r="83" customFormat="false" ht="15.75" hidden="false" customHeight="false" outlineLevel="0" collapsed="false">
      <c r="E83" s="2"/>
      <c r="H83" s="64"/>
      <c r="I83" s="2"/>
    </row>
    <row r="84" customFormat="false" ht="15.75" hidden="false" customHeight="false" outlineLevel="0" collapsed="false">
      <c r="E84" s="2"/>
      <c r="H84" s="64"/>
      <c r="I84" s="2"/>
    </row>
    <row r="85" customFormat="false" ht="15.75" hidden="false" customHeight="false" outlineLevel="0" collapsed="false">
      <c r="E85" s="2"/>
      <c r="H85" s="64"/>
      <c r="I85" s="2"/>
    </row>
    <row r="86" customFormat="false" ht="15.75" hidden="false" customHeight="false" outlineLevel="0" collapsed="false">
      <c r="E86" s="2"/>
      <c r="H86" s="64"/>
      <c r="I86" s="2"/>
    </row>
    <row r="87" customFormat="false" ht="15.75" hidden="false" customHeight="false" outlineLevel="0" collapsed="false">
      <c r="E87" s="2"/>
      <c r="H87" s="64"/>
      <c r="I87" s="2"/>
    </row>
    <row r="88" customFormat="false" ht="15.75" hidden="false" customHeight="false" outlineLevel="0" collapsed="false">
      <c r="E88" s="2"/>
      <c r="H88" s="64"/>
      <c r="I88" s="2"/>
    </row>
    <row r="89" customFormat="false" ht="15.75" hidden="false" customHeight="false" outlineLevel="0" collapsed="false">
      <c r="E89" s="2"/>
      <c r="H89" s="64"/>
      <c r="I89" s="2"/>
    </row>
    <row r="90" customFormat="false" ht="15.75" hidden="false" customHeight="false" outlineLevel="0" collapsed="false">
      <c r="E90" s="2"/>
      <c r="H90" s="64"/>
      <c r="I90" s="2"/>
    </row>
    <row r="91" customFormat="false" ht="15.75" hidden="false" customHeight="false" outlineLevel="0" collapsed="false">
      <c r="E91" s="2"/>
      <c r="H91" s="64"/>
      <c r="I91" s="2"/>
    </row>
    <row r="92" customFormat="false" ht="15.75" hidden="false" customHeight="false" outlineLevel="0" collapsed="false">
      <c r="E92" s="2"/>
      <c r="H92" s="64"/>
      <c r="I92" s="2"/>
    </row>
    <row r="93" customFormat="false" ht="15.75" hidden="false" customHeight="false" outlineLevel="0" collapsed="false">
      <c r="E93" s="2"/>
      <c r="H93" s="64"/>
      <c r="I93" s="2"/>
    </row>
    <row r="94" customFormat="false" ht="15.75" hidden="false" customHeight="false" outlineLevel="0" collapsed="false">
      <c r="E94" s="2"/>
      <c r="H94" s="64"/>
      <c r="I94" s="2"/>
    </row>
    <row r="95" customFormat="false" ht="15.75" hidden="false" customHeight="false" outlineLevel="0" collapsed="false">
      <c r="E95" s="2"/>
      <c r="H95" s="64"/>
      <c r="I95" s="2"/>
    </row>
    <row r="96" customFormat="false" ht="15.75" hidden="false" customHeight="false" outlineLevel="0" collapsed="false">
      <c r="E96" s="2"/>
      <c r="H96" s="64"/>
      <c r="I96" s="2"/>
    </row>
    <row r="97" customFormat="false" ht="15.75" hidden="false" customHeight="false" outlineLevel="0" collapsed="false">
      <c r="E97" s="2"/>
      <c r="H97" s="64"/>
      <c r="I97" s="2"/>
    </row>
    <row r="98" customFormat="false" ht="15.75" hidden="false" customHeight="false" outlineLevel="0" collapsed="false">
      <c r="E98" s="2"/>
      <c r="H98" s="64"/>
      <c r="I98" s="2"/>
    </row>
    <row r="99" customFormat="false" ht="15.75" hidden="false" customHeight="false" outlineLevel="0" collapsed="false">
      <c r="E99" s="2"/>
      <c r="H99" s="64"/>
      <c r="I99" s="2"/>
    </row>
    <row r="100" customFormat="false" ht="15.75" hidden="false" customHeight="false" outlineLevel="0" collapsed="false">
      <c r="E100" s="2"/>
      <c r="H100" s="64"/>
      <c r="I100" s="2"/>
    </row>
    <row r="101" customFormat="false" ht="15.75" hidden="false" customHeight="false" outlineLevel="0" collapsed="false">
      <c r="E101" s="2"/>
      <c r="H101" s="64"/>
      <c r="I101" s="2"/>
    </row>
    <row r="102" customFormat="false" ht="15.75" hidden="false" customHeight="false" outlineLevel="0" collapsed="false">
      <c r="E102" s="2"/>
      <c r="H102" s="64"/>
      <c r="I102" s="2"/>
    </row>
    <row r="103" customFormat="false" ht="15.75" hidden="false" customHeight="false" outlineLevel="0" collapsed="false">
      <c r="E103" s="2"/>
      <c r="H103" s="64"/>
      <c r="I103" s="2"/>
    </row>
    <row r="104" customFormat="false" ht="15.75" hidden="false" customHeight="false" outlineLevel="0" collapsed="false">
      <c r="E104" s="2"/>
      <c r="H104" s="64"/>
      <c r="I104" s="2"/>
    </row>
    <row r="105" customFormat="false" ht="15.75" hidden="false" customHeight="false" outlineLevel="0" collapsed="false">
      <c r="E105" s="2"/>
      <c r="H105" s="64"/>
      <c r="I105" s="2"/>
    </row>
    <row r="106" customFormat="false" ht="15.75" hidden="false" customHeight="false" outlineLevel="0" collapsed="false">
      <c r="E106" s="2"/>
      <c r="H106" s="64"/>
      <c r="I106" s="2"/>
    </row>
    <row r="107" customFormat="false" ht="15.75" hidden="false" customHeight="false" outlineLevel="0" collapsed="false">
      <c r="E107" s="2"/>
      <c r="H107" s="64"/>
      <c r="I107" s="2"/>
    </row>
    <row r="108" customFormat="false" ht="15.75" hidden="false" customHeight="false" outlineLevel="0" collapsed="false">
      <c r="E108" s="2"/>
      <c r="H108" s="64"/>
      <c r="I108" s="2"/>
    </row>
    <row r="109" customFormat="false" ht="15.75" hidden="false" customHeight="false" outlineLevel="0" collapsed="false">
      <c r="E109" s="2"/>
      <c r="H109" s="64"/>
      <c r="I109" s="2"/>
    </row>
    <row r="110" customFormat="false" ht="15.75" hidden="false" customHeight="false" outlineLevel="0" collapsed="false">
      <c r="E110" s="2"/>
      <c r="H110" s="64"/>
      <c r="I110" s="2"/>
    </row>
    <row r="111" customFormat="false" ht="15.75" hidden="false" customHeight="false" outlineLevel="0" collapsed="false">
      <c r="E111" s="2"/>
      <c r="H111" s="64"/>
      <c r="I111" s="2"/>
    </row>
    <row r="112" customFormat="false" ht="15.75" hidden="false" customHeight="false" outlineLevel="0" collapsed="false">
      <c r="E112" s="2"/>
      <c r="H112" s="64"/>
      <c r="I112" s="2"/>
    </row>
    <row r="113" customFormat="false" ht="15.75" hidden="false" customHeight="false" outlineLevel="0" collapsed="false">
      <c r="E113" s="2"/>
      <c r="H113" s="64"/>
      <c r="I113" s="2"/>
    </row>
    <row r="114" customFormat="false" ht="15.75" hidden="false" customHeight="false" outlineLevel="0" collapsed="false">
      <c r="E114" s="2"/>
      <c r="H114" s="64"/>
      <c r="I114" s="2"/>
    </row>
    <row r="115" customFormat="false" ht="15.75" hidden="false" customHeight="false" outlineLevel="0" collapsed="false">
      <c r="E115" s="2"/>
      <c r="H115" s="64"/>
      <c r="I115" s="2"/>
    </row>
    <row r="116" customFormat="false" ht="15.75" hidden="false" customHeight="false" outlineLevel="0" collapsed="false">
      <c r="E116" s="2"/>
      <c r="H116" s="64"/>
      <c r="I116" s="2"/>
    </row>
    <row r="117" customFormat="false" ht="15.75" hidden="false" customHeight="false" outlineLevel="0" collapsed="false">
      <c r="E117" s="2"/>
      <c r="H117" s="64"/>
      <c r="I117" s="2"/>
    </row>
    <row r="118" customFormat="false" ht="15.75" hidden="false" customHeight="false" outlineLevel="0" collapsed="false">
      <c r="E118" s="2"/>
      <c r="H118" s="64"/>
      <c r="I118" s="2"/>
    </row>
    <row r="119" customFormat="false" ht="15.75" hidden="false" customHeight="false" outlineLevel="0" collapsed="false">
      <c r="E119" s="2"/>
      <c r="H119" s="64"/>
      <c r="I119" s="2"/>
    </row>
    <row r="120" customFormat="false" ht="15.75" hidden="false" customHeight="false" outlineLevel="0" collapsed="false">
      <c r="E120" s="2"/>
      <c r="H120" s="64"/>
      <c r="I120" s="2"/>
    </row>
    <row r="121" customFormat="false" ht="15.75" hidden="false" customHeight="false" outlineLevel="0" collapsed="false">
      <c r="E121" s="2"/>
      <c r="H121" s="64"/>
      <c r="I121" s="2"/>
    </row>
    <row r="122" customFormat="false" ht="15.75" hidden="false" customHeight="false" outlineLevel="0" collapsed="false">
      <c r="E122" s="2"/>
      <c r="H122" s="64"/>
      <c r="I122" s="2"/>
    </row>
    <row r="123" customFormat="false" ht="15.75" hidden="false" customHeight="false" outlineLevel="0" collapsed="false">
      <c r="E123" s="2"/>
      <c r="H123" s="64"/>
      <c r="I123" s="2"/>
    </row>
    <row r="124" customFormat="false" ht="15.75" hidden="false" customHeight="false" outlineLevel="0" collapsed="false">
      <c r="E124" s="2"/>
      <c r="H124" s="64"/>
      <c r="I124" s="2"/>
    </row>
    <row r="125" customFormat="false" ht="15.75" hidden="false" customHeight="false" outlineLevel="0" collapsed="false">
      <c r="E125" s="2"/>
      <c r="H125" s="64"/>
      <c r="I125" s="2"/>
    </row>
    <row r="126" customFormat="false" ht="15.75" hidden="false" customHeight="false" outlineLevel="0" collapsed="false">
      <c r="E126" s="2"/>
      <c r="H126" s="64"/>
      <c r="I126" s="2"/>
    </row>
    <row r="127" customFormat="false" ht="15.75" hidden="false" customHeight="false" outlineLevel="0" collapsed="false">
      <c r="E127" s="2"/>
      <c r="H127" s="64"/>
      <c r="I127" s="2"/>
    </row>
    <row r="128" customFormat="false" ht="15.75" hidden="false" customHeight="false" outlineLevel="0" collapsed="false">
      <c r="E128" s="2"/>
      <c r="H128" s="64"/>
      <c r="I128" s="2"/>
    </row>
    <row r="129" customFormat="false" ht="15.75" hidden="false" customHeight="false" outlineLevel="0" collapsed="false">
      <c r="E129" s="2"/>
      <c r="H129" s="64"/>
      <c r="I129" s="2"/>
    </row>
    <row r="130" customFormat="false" ht="15.75" hidden="false" customHeight="false" outlineLevel="0" collapsed="false">
      <c r="E130" s="2"/>
      <c r="H130" s="64"/>
      <c r="I130" s="2"/>
    </row>
    <row r="131" customFormat="false" ht="15.75" hidden="false" customHeight="false" outlineLevel="0" collapsed="false">
      <c r="E131" s="2"/>
      <c r="H131" s="64"/>
      <c r="I131" s="2"/>
    </row>
    <row r="132" customFormat="false" ht="15.75" hidden="false" customHeight="false" outlineLevel="0" collapsed="false">
      <c r="E132" s="2"/>
      <c r="H132" s="64"/>
      <c r="I132" s="2"/>
    </row>
    <row r="133" customFormat="false" ht="15.75" hidden="false" customHeight="false" outlineLevel="0" collapsed="false">
      <c r="E133" s="2"/>
      <c r="H133" s="64"/>
      <c r="I133" s="2"/>
    </row>
    <row r="134" customFormat="false" ht="15.75" hidden="false" customHeight="false" outlineLevel="0" collapsed="false">
      <c r="E134" s="2"/>
      <c r="H134" s="64"/>
      <c r="I134" s="2"/>
    </row>
    <row r="135" customFormat="false" ht="15.75" hidden="false" customHeight="false" outlineLevel="0" collapsed="false">
      <c r="E135" s="2"/>
      <c r="H135" s="64"/>
      <c r="I135" s="2"/>
    </row>
    <row r="136" customFormat="false" ht="15.75" hidden="false" customHeight="false" outlineLevel="0" collapsed="false">
      <c r="E136" s="2"/>
      <c r="H136" s="64"/>
      <c r="I136" s="2"/>
    </row>
    <row r="137" customFormat="false" ht="15.75" hidden="false" customHeight="false" outlineLevel="0" collapsed="false">
      <c r="E137" s="2"/>
      <c r="H137" s="64"/>
      <c r="I137" s="2"/>
    </row>
    <row r="138" customFormat="false" ht="15.75" hidden="false" customHeight="false" outlineLevel="0" collapsed="false">
      <c r="E138" s="2"/>
      <c r="H138" s="64"/>
      <c r="I138" s="2"/>
    </row>
    <row r="139" customFormat="false" ht="15.75" hidden="false" customHeight="false" outlineLevel="0" collapsed="false">
      <c r="E139" s="2"/>
      <c r="H139" s="64"/>
      <c r="I139" s="2"/>
    </row>
    <row r="140" customFormat="false" ht="15.75" hidden="false" customHeight="false" outlineLevel="0" collapsed="false">
      <c r="E140" s="2"/>
      <c r="H140" s="64"/>
      <c r="I140" s="2"/>
    </row>
    <row r="141" customFormat="false" ht="15.75" hidden="false" customHeight="false" outlineLevel="0" collapsed="false">
      <c r="E141" s="2"/>
      <c r="H141" s="64"/>
      <c r="I141" s="2"/>
    </row>
    <row r="142" customFormat="false" ht="15.75" hidden="false" customHeight="false" outlineLevel="0" collapsed="false">
      <c r="E142" s="2"/>
      <c r="H142" s="64"/>
      <c r="I142" s="2"/>
    </row>
    <row r="143" customFormat="false" ht="15.75" hidden="false" customHeight="false" outlineLevel="0" collapsed="false">
      <c r="E143" s="2"/>
      <c r="H143" s="64"/>
      <c r="I143" s="2"/>
    </row>
    <row r="144" customFormat="false" ht="15.75" hidden="false" customHeight="false" outlineLevel="0" collapsed="false">
      <c r="E144" s="2"/>
      <c r="H144" s="64"/>
      <c r="I144" s="2"/>
    </row>
    <row r="145" customFormat="false" ht="15.75" hidden="false" customHeight="false" outlineLevel="0" collapsed="false">
      <c r="E145" s="2"/>
      <c r="H145" s="64"/>
      <c r="I145" s="2"/>
    </row>
    <row r="146" customFormat="false" ht="15.75" hidden="false" customHeight="false" outlineLevel="0" collapsed="false">
      <c r="E146" s="2"/>
      <c r="H146" s="64"/>
      <c r="I146" s="2"/>
    </row>
    <row r="147" customFormat="false" ht="15.75" hidden="false" customHeight="false" outlineLevel="0" collapsed="false">
      <c r="E147" s="2"/>
      <c r="H147" s="64"/>
      <c r="I147" s="2"/>
    </row>
    <row r="148" customFormat="false" ht="15.75" hidden="false" customHeight="false" outlineLevel="0" collapsed="false">
      <c r="E148" s="2"/>
      <c r="H148" s="64"/>
      <c r="I148" s="2"/>
    </row>
    <row r="149" customFormat="false" ht="15.75" hidden="false" customHeight="false" outlineLevel="0" collapsed="false">
      <c r="E149" s="2"/>
      <c r="H149" s="64"/>
      <c r="I149" s="2"/>
    </row>
    <row r="150" customFormat="false" ht="15.75" hidden="false" customHeight="false" outlineLevel="0" collapsed="false">
      <c r="E150" s="2"/>
      <c r="H150" s="64"/>
      <c r="I150" s="2"/>
    </row>
    <row r="151" customFormat="false" ht="15.75" hidden="false" customHeight="false" outlineLevel="0" collapsed="false">
      <c r="E151" s="2"/>
      <c r="H151" s="64"/>
      <c r="I151" s="2"/>
    </row>
    <row r="152" customFormat="false" ht="15.75" hidden="false" customHeight="false" outlineLevel="0" collapsed="false">
      <c r="E152" s="2"/>
      <c r="H152" s="64"/>
      <c r="I152" s="2"/>
    </row>
    <row r="153" customFormat="false" ht="15.75" hidden="false" customHeight="false" outlineLevel="0" collapsed="false">
      <c r="E153" s="2"/>
      <c r="H153" s="64"/>
      <c r="I153" s="2"/>
    </row>
    <row r="154" customFormat="false" ht="15.75" hidden="false" customHeight="false" outlineLevel="0" collapsed="false">
      <c r="E154" s="2"/>
      <c r="H154" s="64"/>
      <c r="I154" s="2"/>
    </row>
    <row r="155" customFormat="false" ht="15.75" hidden="false" customHeight="false" outlineLevel="0" collapsed="false">
      <c r="E155" s="2"/>
      <c r="H155" s="64"/>
      <c r="I155" s="2"/>
    </row>
    <row r="156" customFormat="false" ht="15.75" hidden="false" customHeight="false" outlineLevel="0" collapsed="false">
      <c r="E156" s="2"/>
      <c r="H156" s="64"/>
      <c r="I156" s="2"/>
    </row>
    <row r="157" customFormat="false" ht="15.75" hidden="false" customHeight="false" outlineLevel="0" collapsed="false">
      <c r="E157" s="2"/>
      <c r="H157" s="64"/>
      <c r="I157" s="2"/>
    </row>
    <row r="158" customFormat="false" ht="15.75" hidden="false" customHeight="false" outlineLevel="0" collapsed="false">
      <c r="E158" s="2"/>
      <c r="H158" s="64"/>
      <c r="I158" s="2"/>
    </row>
    <row r="159" customFormat="false" ht="15.75" hidden="false" customHeight="false" outlineLevel="0" collapsed="false">
      <c r="E159" s="2"/>
      <c r="H159" s="64"/>
      <c r="I159" s="2"/>
    </row>
    <row r="160" customFormat="false" ht="15.75" hidden="false" customHeight="false" outlineLevel="0" collapsed="false">
      <c r="E160" s="2"/>
      <c r="H160" s="64"/>
      <c r="I160" s="2"/>
    </row>
    <row r="161" customFormat="false" ht="15.75" hidden="false" customHeight="false" outlineLevel="0" collapsed="false">
      <c r="E161" s="2"/>
      <c r="H161" s="64"/>
      <c r="I161" s="2"/>
    </row>
    <row r="162" customFormat="false" ht="15.75" hidden="false" customHeight="false" outlineLevel="0" collapsed="false">
      <c r="E162" s="2"/>
      <c r="H162" s="64"/>
      <c r="I162" s="2"/>
    </row>
    <row r="163" customFormat="false" ht="15.75" hidden="false" customHeight="false" outlineLevel="0" collapsed="false">
      <c r="E163" s="2"/>
      <c r="H163" s="64"/>
      <c r="I163" s="2"/>
    </row>
    <row r="164" customFormat="false" ht="15.75" hidden="false" customHeight="false" outlineLevel="0" collapsed="false">
      <c r="E164" s="2"/>
      <c r="H164" s="64"/>
      <c r="I164" s="2"/>
    </row>
    <row r="165" customFormat="false" ht="15.75" hidden="false" customHeight="false" outlineLevel="0" collapsed="false">
      <c r="E165" s="2"/>
      <c r="H165" s="64"/>
      <c r="I165" s="2"/>
    </row>
    <row r="166" customFormat="false" ht="15.75" hidden="false" customHeight="false" outlineLevel="0" collapsed="false">
      <c r="E166" s="2"/>
      <c r="H166" s="64"/>
      <c r="I166" s="2"/>
    </row>
    <row r="167" customFormat="false" ht="15.75" hidden="false" customHeight="false" outlineLevel="0" collapsed="false">
      <c r="E167" s="2"/>
      <c r="H167" s="64"/>
      <c r="I167" s="2"/>
    </row>
    <row r="168" customFormat="false" ht="15.75" hidden="false" customHeight="false" outlineLevel="0" collapsed="false">
      <c r="E168" s="2"/>
      <c r="H168" s="64"/>
      <c r="I168" s="2"/>
    </row>
    <row r="169" customFormat="false" ht="15.75" hidden="false" customHeight="false" outlineLevel="0" collapsed="false">
      <c r="E169" s="2"/>
      <c r="H169" s="64"/>
      <c r="I169" s="2"/>
    </row>
    <row r="170" customFormat="false" ht="15.75" hidden="false" customHeight="false" outlineLevel="0" collapsed="false">
      <c r="E170" s="2"/>
      <c r="H170" s="64"/>
      <c r="I170" s="2"/>
    </row>
    <row r="171" customFormat="false" ht="15.75" hidden="false" customHeight="false" outlineLevel="0" collapsed="false">
      <c r="E171" s="2"/>
      <c r="H171" s="64"/>
      <c r="I171" s="2"/>
    </row>
    <row r="172" customFormat="false" ht="15.75" hidden="false" customHeight="false" outlineLevel="0" collapsed="false">
      <c r="E172" s="2"/>
      <c r="H172" s="64"/>
      <c r="I172" s="2"/>
    </row>
    <row r="173" customFormat="false" ht="15.75" hidden="false" customHeight="false" outlineLevel="0" collapsed="false">
      <c r="E173" s="2"/>
      <c r="H173" s="64"/>
      <c r="I173" s="2"/>
    </row>
    <row r="174" customFormat="false" ht="15.75" hidden="false" customHeight="false" outlineLevel="0" collapsed="false">
      <c r="E174" s="2"/>
      <c r="H174" s="64"/>
      <c r="I174" s="2"/>
    </row>
    <row r="175" customFormat="false" ht="15.75" hidden="false" customHeight="false" outlineLevel="0" collapsed="false">
      <c r="E175" s="2"/>
      <c r="H175" s="64"/>
      <c r="I175" s="2"/>
    </row>
    <row r="176" customFormat="false" ht="15.75" hidden="false" customHeight="false" outlineLevel="0" collapsed="false">
      <c r="E176" s="2"/>
      <c r="H176" s="64"/>
      <c r="I176" s="2"/>
    </row>
    <row r="177" customFormat="false" ht="15.75" hidden="false" customHeight="false" outlineLevel="0" collapsed="false">
      <c r="E177" s="2"/>
      <c r="H177" s="64"/>
      <c r="I177" s="2"/>
    </row>
    <row r="178" customFormat="false" ht="15.75" hidden="false" customHeight="false" outlineLevel="0" collapsed="false">
      <c r="E178" s="2"/>
      <c r="H178" s="64"/>
      <c r="I178" s="2"/>
    </row>
    <row r="179" customFormat="false" ht="15.75" hidden="false" customHeight="false" outlineLevel="0" collapsed="false">
      <c r="E179" s="2"/>
      <c r="H179" s="64"/>
      <c r="I179" s="2"/>
    </row>
    <row r="180" customFormat="false" ht="15.75" hidden="false" customHeight="false" outlineLevel="0" collapsed="false">
      <c r="E180" s="2"/>
      <c r="H180" s="64"/>
      <c r="I180" s="2"/>
    </row>
    <row r="181" customFormat="false" ht="15.75" hidden="false" customHeight="false" outlineLevel="0" collapsed="false">
      <c r="E181" s="2"/>
      <c r="H181" s="64"/>
      <c r="I181" s="2"/>
    </row>
    <row r="182" customFormat="false" ht="15.75" hidden="false" customHeight="false" outlineLevel="0" collapsed="false">
      <c r="E182" s="2"/>
      <c r="H182" s="64"/>
      <c r="I182" s="2"/>
    </row>
    <row r="183" customFormat="false" ht="15.75" hidden="false" customHeight="false" outlineLevel="0" collapsed="false">
      <c r="E183" s="2"/>
      <c r="H183" s="64"/>
      <c r="I183" s="2"/>
    </row>
    <row r="184" customFormat="false" ht="15.75" hidden="false" customHeight="false" outlineLevel="0" collapsed="false">
      <c r="E184" s="2"/>
      <c r="H184" s="64"/>
      <c r="I184" s="2"/>
    </row>
    <row r="185" customFormat="false" ht="15.75" hidden="false" customHeight="false" outlineLevel="0" collapsed="false">
      <c r="E185" s="2"/>
      <c r="H185" s="64"/>
      <c r="I185" s="2"/>
    </row>
    <row r="186" customFormat="false" ht="15.75" hidden="false" customHeight="false" outlineLevel="0" collapsed="false">
      <c r="E186" s="2"/>
      <c r="H186" s="64"/>
      <c r="I186" s="2"/>
    </row>
    <row r="187" customFormat="false" ht="15.75" hidden="false" customHeight="false" outlineLevel="0" collapsed="false">
      <c r="E187" s="2"/>
      <c r="H187" s="64"/>
      <c r="I187" s="2"/>
    </row>
    <row r="188" customFormat="false" ht="15.75" hidden="false" customHeight="false" outlineLevel="0" collapsed="false">
      <c r="E188" s="2"/>
      <c r="H188" s="64"/>
      <c r="I188" s="2"/>
    </row>
    <row r="189" customFormat="false" ht="15.75" hidden="false" customHeight="false" outlineLevel="0" collapsed="false">
      <c r="E189" s="2"/>
      <c r="H189" s="64"/>
      <c r="I189" s="2"/>
    </row>
    <row r="190" customFormat="false" ht="15.75" hidden="false" customHeight="false" outlineLevel="0" collapsed="false">
      <c r="E190" s="2"/>
      <c r="H190" s="64"/>
      <c r="I190" s="2"/>
    </row>
    <row r="191" customFormat="false" ht="15.75" hidden="false" customHeight="false" outlineLevel="0" collapsed="false">
      <c r="E191" s="2"/>
      <c r="H191" s="64"/>
      <c r="I191" s="2"/>
    </row>
    <row r="192" customFormat="false" ht="15.75" hidden="false" customHeight="false" outlineLevel="0" collapsed="false">
      <c r="E192" s="2"/>
      <c r="H192" s="64"/>
      <c r="I192" s="2"/>
    </row>
    <row r="193" customFormat="false" ht="15.75" hidden="false" customHeight="false" outlineLevel="0" collapsed="false">
      <c r="E193" s="2"/>
      <c r="H193" s="64"/>
      <c r="I193" s="2"/>
    </row>
    <row r="194" customFormat="false" ht="15.75" hidden="false" customHeight="false" outlineLevel="0" collapsed="false">
      <c r="E194" s="2"/>
      <c r="H194" s="64"/>
      <c r="I194" s="2"/>
    </row>
    <row r="195" customFormat="false" ht="15.75" hidden="false" customHeight="false" outlineLevel="0" collapsed="false">
      <c r="E195" s="2"/>
      <c r="H195" s="64"/>
      <c r="I195" s="2"/>
    </row>
    <row r="196" customFormat="false" ht="15.75" hidden="false" customHeight="false" outlineLevel="0" collapsed="false">
      <c r="E196" s="2"/>
      <c r="H196" s="64"/>
      <c r="I196" s="2"/>
    </row>
    <row r="197" customFormat="false" ht="15.75" hidden="false" customHeight="false" outlineLevel="0" collapsed="false">
      <c r="E197" s="2"/>
      <c r="H197" s="64"/>
      <c r="I197" s="2"/>
    </row>
    <row r="198" customFormat="false" ht="15.75" hidden="false" customHeight="false" outlineLevel="0" collapsed="false">
      <c r="E198" s="2"/>
      <c r="H198" s="64"/>
      <c r="I198" s="2"/>
    </row>
    <row r="199" customFormat="false" ht="15.75" hidden="false" customHeight="false" outlineLevel="0" collapsed="false">
      <c r="E199" s="2"/>
      <c r="H199" s="64"/>
      <c r="I199" s="2"/>
    </row>
    <row r="200" customFormat="false" ht="15.75" hidden="false" customHeight="false" outlineLevel="0" collapsed="false">
      <c r="E200" s="2"/>
      <c r="H200" s="64"/>
      <c r="I200" s="2"/>
    </row>
    <row r="201" customFormat="false" ht="15.75" hidden="false" customHeight="false" outlineLevel="0" collapsed="false">
      <c r="E201" s="2"/>
      <c r="H201" s="64"/>
      <c r="I201" s="2"/>
    </row>
    <row r="202" customFormat="false" ht="15.75" hidden="false" customHeight="false" outlineLevel="0" collapsed="false">
      <c r="E202" s="2"/>
      <c r="H202" s="64"/>
      <c r="I202" s="2"/>
    </row>
    <row r="203" customFormat="false" ht="15.75" hidden="false" customHeight="false" outlineLevel="0" collapsed="false">
      <c r="E203" s="2"/>
      <c r="H203" s="64"/>
      <c r="I203" s="2"/>
    </row>
    <row r="204" customFormat="false" ht="15.75" hidden="false" customHeight="false" outlineLevel="0" collapsed="false">
      <c r="E204" s="2"/>
      <c r="H204" s="64"/>
      <c r="I204" s="2"/>
    </row>
    <row r="205" customFormat="false" ht="15.75" hidden="false" customHeight="false" outlineLevel="0" collapsed="false">
      <c r="E205" s="2"/>
      <c r="H205" s="64"/>
      <c r="I205" s="2"/>
    </row>
    <row r="206" customFormat="false" ht="15.75" hidden="false" customHeight="false" outlineLevel="0" collapsed="false">
      <c r="I206" s="2"/>
    </row>
    <row r="207" customFormat="false" ht="15.75" hidden="false" customHeight="false" outlineLevel="0" collapsed="false">
      <c r="I207" s="2"/>
    </row>
    <row r="208" customFormat="false" ht="15.75" hidden="false" customHeight="false" outlineLevel="0" collapsed="false">
      <c r="I208" s="2"/>
    </row>
    <row r="209" customFormat="false" ht="15.75" hidden="false" customHeight="false" outlineLevel="0" collapsed="false">
      <c r="I209" s="2"/>
    </row>
    <row r="210" customFormat="false" ht="15.75" hidden="false" customHeight="false" outlineLevel="0" collapsed="false">
      <c r="I210" s="2"/>
    </row>
    <row r="211" customFormat="false" ht="15.75" hidden="false" customHeight="false" outlineLevel="0" collapsed="false">
      <c r="I211" s="2"/>
    </row>
    <row r="212" customFormat="false" ht="15.75" hidden="false" customHeight="false" outlineLevel="0" collapsed="false">
      <c r="I212" s="2"/>
    </row>
    <row r="213" customFormat="false" ht="15.75" hidden="false" customHeight="false" outlineLevel="0" collapsed="false">
      <c r="I213" s="2"/>
    </row>
    <row r="214" customFormat="false" ht="15.75" hidden="false" customHeight="false" outlineLevel="0" collapsed="false">
      <c r="I214" s="2"/>
    </row>
    <row r="215" customFormat="false" ht="15.75" hidden="false" customHeight="false" outlineLevel="0" collapsed="false">
      <c r="I215" s="2"/>
    </row>
    <row r="216" customFormat="false" ht="15.75" hidden="false" customHeight="false" outlineLevel="0" collapsed="false">
      <c r="I216" s="2"/>
    </row>
    <row r="217" customFormat="false" ht="15.75" hidden="false" customHeight="false" outlineLevel="0" collapsed="false">
      <c r="I217" s="2"/>
    </row>
    <row r="218" customFormat="false" ht="15.75" hidden="false" customHeight="false" outlineLevel="0" collapsed="false">
      <c r="I218" s="2"/>
    </row>
    <row r="219" customFormat="false" ht="15.75" hidden="false" customHeight="false" outlineLevel="0" collapsed="false">
      <c r="I219" s="2"/>
    </row>
    <row r="220" customFormat="false" ht="15.75" hidden="false" customHeight="false" outlineLevel="0" collapsed="false">
      <c r="I220" s="2"/>
    </row>
    <row r="221" customFormat="false" ht="15.75" hidden="false" customHeight="false" outlineLevel="0" collapsed="false">
      <c r="I221" s="2"/>
    </row>
    <row r="222" customFormat="false" ht="15.75" hidden="false" customHeight="false" outlineLevel="0" collapsed="false">
      <c r="I222" s="2"/>
    </row>
    <row r="223" customFormat="false" ht="15.75" hidden="false" customHeight="false" outlineLevel="0" collapsed="false">
      <c r="I223" s="2"/>
    </row>
    <row r="224" customFormat="false" ht="15.75" hidden="false" customHeight="false" outlineLevel="0" collapsed="false">
      <c r="I224" s="2"/>
    </row>
    <row r="225" customFormat="false" ht="15.75" hidden="false" customHeight="false" outlineLevel="0" collapsed="false">
      <c r="I225" s="2"/>
    </row>
    <row r="226" customFormat="false" ht="15.75" hidden="false" customHeight="false" outlineLevel="0" collapsed="false">
      <c r="I226" s="2"/>
    </row>
    <row r="227" customFormat="false" ht="15.75" hidden="false" customHeight="false" outlineLevel="0" collapsed="false">
      <c r="I227" s="2"/>
    </row>
    <row r="228" customFormat="false" ht="15.75" hidden="false" customHeight="false" outlineLevel="0" collapsed="false">
      <c r="I228" s="2"/>
    </row>
    <row r="229" customFormat="false" ht="15.75" hidden="false" customHeight="false" outlineLevel="0" collapsed="false">
      <c r="I229" s="2"/>
    </row>
    <row r="230" customFormat="false" ht="15.75" hidden="false" customHeight="false" outlineLevel="0" collapsed="false">
      <c r="I230" s="2"/>
    </row>
    <row r="231" customFormat="false" ht="15.75" hidden="false" customHeight="false" outlineLevel="0" collapsed="false">
      <c r="I231" s="2"/>
    </row>
    <row r="232" customFormat="false" ht="15.75" hidden="false" customHeight="false" outlineLevel="0" collapsed="false">
      <c r="I232" s="2"/>
    </row>
    <row r="233" customFormat="false" ht="15.75" hidden="false" customHeight="false" outlineLevel="0" collapsed="false">
      <c r="I233" s="2"/>
    </row>
    <row r="234" customFormat="false" ht="15.75" hidden="false" customHeight="false" outlineLevel="0" collapsed="false">
      <c r="I234" s="2"/>
    </row>
    <row r="235" customFormat="false" ht="15.75" hidden="false" customHeight="false" outlineLevel="0" collapsed="false">
      <c r="I235" s="2"/>
    </row>
    <row r="236" customFormat="false" ht="15.75" hidden="false" customHeight="false" outlineLevel="0" collapsed="false">
      <c r="I236" s="2"/>
    </row>
    <row r="237" customFormat="false" ht="15.75" hidden="false" customHeight="false" outlineLevel="0" collapsed="false">
      <c r="I237" s="2"/>
    </row>
    <row r="238" customFormat="false" ht="15.75" hidden="false" customHeight="false" outlineLevel="0" collapsed="false">
      <c r="I238" s="2"/>
    </row>
    <row r="239" customFormat="false" ht="15.75" hidden="false" customHeight="false" outlineLevel="0" collapsed="false">
      <c r="I239" s="2"/>
    </row>
    <row r="240" customFormat="false" ht="15.75" hidden="false" customHeight="false" outlineLevel="0" collapsed="false">
      <c r="I240" s="2"/>
    </row>
    <row r="241" customFormat="false" ht="15.75" hidden="false" customHeight="false" outlineLevel="0" collapsed="false">
      <c r="I241" s="2"/>
    </row>
    <row r="242" customFormat="false" ht="15.75" hidden="false" customHeight="false" outlineLevel="0" collapsed="false">
      <c r="I242" s="2"/>
    </row>
    <row r="243" customFormat="false" ht="15.75" hidden="false" customHeight="false" outlineLevel="0" collapsed="false">
      <c r="I243" s="2"/>
    </row>
    <row r="244" customFormat="false" ht="15.75" hidden="false" customHeight="false" outlineLevel="0" collapsed="false">
      <c r="I244" s="2"/>
    </row>
    <row r="245" customFormat="false" ht="15.75" hidden="false" customHeight="false" outlineLevel="0" collapsed="false">
      <c r="I245" s="2"/>
    </row>
    <row r="246" customFormat="false" ht="15.75" hidden="false" customHeight="false" outlineLevel="0" collapsed="false">
      <c r="I246" s="2"/>
    </row>
    <row r="247" customFormat="false" ht="15.75" hidden="false" customHeight="false" outlineLevel="0" collapsed="false">
      <c r="I247" s="2"/>
    </row>
    <row r="248" customFormat="false" ht="15.75" hidden="false" customHeight="false" outlineLevel="0" collapsed="false">
      <c r="I248" s="2"/>
    </row>
    <row r="249" customFormat="false" ht="15.75" hidden="false" customHeight="false" outlineLevel="0" collapsed="false">
      <c r="I249" s="2"/>
    </row>
    <row r="250" customFormat="false" ht="15.75" hidden="false" customHeight="false" outlineLevel="0" collapsed="false">
      <c r="I250" s="2"/>
    </row>
    <row r="251" customFormat="false" ht="15.75" hidden="false" customHeight="false" outlineLevel="0" collapsed="false">
      <c r="I251" s="2"/>
    </row>
    <row r="252" customFormat="false" ht="15.75" hidden="false" customHeight="false" outlineLevel="0" collapsed="false">
      <c r="I252" s="2"/>
    </row>
    <row r="253" customFormat="false" ht="15.75" hidden="false" customHeight="false" outlineLevel="0" collapsed="false">
      <c r="I253" s="2"/>
    </row>
    <row r="254" customFormat="false" ht="15.75" hidden="false" customHeight="false" outlineLevel="0" collapsed="false">
      <c r="I254" s="2"/>
    </row>
    <row r="255" customFormat="false" ht="15.75" hidden="false" customHeight="false" outlineLevel="0" collapsed="false">
      <c r="I255" s="2"/>
    </row>
    <row r="256" customFormat="false" ht="15.75" hidden="false" customHeight="false" outlineLevel="0" collapsed="false">
      <c r="I256" s="2"/>
    </row>
    <row r="257" customFormat="false" ht="15.75" hidden="false" customHeight="false" outlineLevel="0" collapsed="false">
      <c r="I257" s="2"/>
    </row>
    <row r="258" customFormat="false" ht="15.75" hidden="false" customHeight="false" outlineLevel="0" collapsed="false">
      <c r="I258" s="2"/>
    </row>
    <row r="259" customFormat="false" ht="15.75" hidden="false" customHeight="false" outlineLevel="0" collapsed="false">
      <c r="I259" s="2"/>
    </row>
    <row r="260" customFormat="false" ht="15.75" hidden="false" customHeight="false" outlineLevel="0" collapsed="false">
      <c r="I260" s="2"/>
    </row>
    <row r="261" customFormat="false" ht="15.75" hidden="false" customHeight="false" outlineLevel="0" collapsed="false">
      <c r="I261" s="2"/>
    </row>
    <row r="262" customFormat="false" ht="15.75" hidden="false" customHeight="false" outlineLevel="0" collapsed="false">
      <c r="I262" s="2"/>
    </row>
    <row r="263" customFormat="false" ht="15.75" hidden="false" customHeight="false" outlineLevel="0" collapsed="false">
      <c r="I263" s="2"/>
    </row>
    <row r="264" customFormat="false" ht="15.75" hidden="false" customHeight="false" outlineLevel="0" collapsed="false">
      <c r="I264" s="2"/>
    </row>
    <row r="265" customFormat="false" ht="15.75" hidden="false" customHeight="false" outlineLevel="0" collapsed="false">
      <c r="I265" s="2"/>
    </row>
    <row r="266" customFormat="false" ht="15.75" hidden="false" customHeight="false" outlineLevel="0" collapsed="false">
      <c r="I266" s="2"/>
    </row>
    <row r="267" customFormat="false" ht="15.75" hidden="false" customHeight="false" outlineLevel="0" collapsed="false">
      <c r="I267" s="2"/>
    </row>
    <row r="268" customFormat="false" ht="15.75" hidden="false" customHeight="false" outlineLevel="0" collapsed="false">
      <c r="I268" s="2"/>
    </row>
    <row r="269" customFormat="false" ht="15.75" hidden="false" customHeight="false" outlineLevel="0" collapsed="false">
      <c r="I269" s="2"/>
    </row>
    <row r="270" customFormat="false" ht="15.75" hidden="false" customHeight="false" outlineLevel="0" collapsed="false">
      <c r="I270" s="2"/>
    </row>
    <row r="271" customFormat="false" ht="15.75" hidden="false" customHeight="false" outlineLevel="0" collapsed="false">
      <c r="I271" s="2"/>
    </row>
    <row r="272" customFormat="false" ht="15.75" hidden="false" customHeight="false" outlineLevel="0" collapsed="false">
      <c r="I272" s="2"/>
    </row>
    <row r="273" customFormat="false" ht="15.75" hidden="false" customHeight="false" outlineLevel="0" collapsed="false">
      <c r="I273" s="2"/>
    </row>
    <row r="274" customFormat="false" ht="15.75" hidden="false" customHeight="false" outlineLevel="0" collapsed="false">
      <c r="I274" s="2"/>
    </row>
    <row r="275" customFormat="false" ht="15.75" hidden="false" customHeight="false" outlineLevel="0" collapsed="false">
      <c r="I275" s="2"/>
    </row>
    <row r="276" customFormat="false" ht="15.75" hidden="false" customHeight="false" outlineLevel="0" collapsed="false">
      <c r="I276" s="2"/>
    </row>
    <row r="277" customFormat="false" ht="15.75" hidden="false" customHeight="false" outlineLevel="0" collapsed="false">
      <c r="I277" s="2"/>
    </row>
    <row r="278" customFormat="false" ht="15.75" hidden="false" customHeight="false" outlineLevel="0" collapsed="false">
      <c r="I278" s="2"/>
    </row>
    <row r="279" customFormat="false" ht="15.75" hidden="false" customHeight="false" outlineLevel="0" collapsed="false">
      <c r="I279" s="2"/>
    </row>
    <row r="280" customFormat="false" ht="15.75" hidden="false" customHeight="false" outlineLevel="0" collapsed="false">
      <c r="I280" s="2"/>
    </row>
    <row r="281" customFormat="false" ht="15.75" hidden="false" customHeight="false" outlineLevel="0" collapsed="false">
      <c r="I281" s="2"/>
    </row>
    <row r="282" customFormat="false" ht="15.75" hidden="false" customHeight="false" outlineLevel="0" collapsed="false">
      <c r="I282" s="2"/>
    </row>
    <row r="283" customFormat="false" ht="15.75" hidden="false" customHeight="false" outlineLevel="0" collapsed="false">
      <c r="I283" s="2"/>
    </row>
    <row r="284" customFormat="false" ht="15.75" hidden="false" customHeight="false" outlineLevel="0" collapsed="false">
      <c r="I284" s="2"/>
    </row>
    <row r="285" customFormat="false" ht="15.75" hidden="false" customHeight="false" outlineLevel="0" collapsed="false">
      <c r="I285" s="2"/>
    </row>
    <row r="286" customFormat="false" ht="15.75" hidden="false" customHeight="false" outlineLevel="0" collapsed="false">
      <c r="I286" s="2"/>
    </row>
    <row r="287" customFormat="false" ht="15.75" hidden="false" customHeight="false" outlineLevel="0" collapsed="false">
      <c r="I287" s="2"/>
    </row>
    <row r="288" customFormat="false" ht="15.75" hidden="false" customHeight="false" outlineLevel="0" collapsed="false">
      <c r="I288" s="2"/>
    </row>
    <row r="289" customFormat="false" ht="15.75" hidden="false" customHeight="false" outlineLevel="0" collapsed="false">
      <c r="I289" s="2"/>
    </row>
    <row r="290" customFormat="false" ht="15.75" hidden="false" customHeight="false" outlineLevel="0" collapsed="false">
      <c r="I290" s="2"/>
    </row>
    <row r="291" customFormat="false" ht="15.75" hidden="false" customHeight="false" outlineLevel="0" collapsed="false">
      <c r="I291" s="2"/>
    </row>
    <row r="292" customFormat="false" ht="15.75" hidden="false" customHeight="false" outlineLevel="0" collapsed="false">
      <c r="I292" s="2"/>
    </row>
    <row r="293" customFormat="false" ht="15.75" hidden="false" customHeight="false" outlineLevel="0" collapsed="false">
      <c r="I293" s="2"/>
    </row>
    <row r="294" customFormat="false" ht="15.75" hidden="false" customHeight="false" outlineLevel="0" collapsed="false">
      <c r="I294" s="2"/>
    </row>
    <row r="295" customFormat="false" ht="15.75" hidden="false" customHeight="false" outlineLevel="0" collapsed="false">
      <c r="I295" s="2"/>
    </row>
    <row r="296" customFormat="false" ht="15.75" hidden="false" customHeight="false" outlineLevel="0" collapsed="false">
      <c r="I296" s="2"/>
    </row>
    <row r="297" customFormat="false" ht="15.75" hidden="false" customHeight="false" outlineLevel="0" collapsed="false">
      <c r="I297" s="2"/>
    </row>
    <row r="298" customFormat="false" ht="15.75" hidden="false" customHeight="false" outlineLevel="0" collapsed="false">
      <c r="I298" s="2"/>
    </row>
    <row r="299" customFormat="false" ht="15.75" hidden="false" customHeight="false" outlineLevel="0" collapsed="false">
      <c r="I299" s="2"/>
    </row>
    <row r="300" customFormat="false" ht="15.75" hidden="false" customHeight="false" outlineLevel="0" collapsed="false">
      <c r="I300" s="2"/>
    </row>
    <row r="301" customFormat="false" ht="15.75" hidden="false" customHeight="false" outlineLevel="0" collapsed="false">
      <c r="I301" s="2"/>
    </row>
    <row r="302" customFormat="false" ht="15.75" hidden="false" customHeight="false" outlineLevel="0" collapsed="false">
      <c r="I302" s="2"/>
    </row>
    <row r="303" customFormat="false" ht="15.75" hidden="false" customHeight="false" outlineLevel="0" collapsed="false">
      <c r="I303" s="2"/>
    </row>
    <row r="304" customFormat="false" ht="15.75" hidden="false" customHeight="false" outlineLevel="0" collapsed="false">
      <c r="I304" s="2"/>
    </row>
    <row r="305" customFormat="false" ht="15.75" hidden="false" customHeight="false" outlineLevel="0" collapsed="false">
      <c r="I305" s="2"/>
    </row>
    <row r="306" customFormat="false" ht="15.75" hidden="false" customHeight="false" outlineLevel="0" collapsed="false">
      <c r="I306" s="2"/>
    </row>
    <row r="307" customFormat="false" ht="15.75" hidden="false" customHeight="false" outlineLevel="0" collapsed="false">
      <c r="I307" s="2"/>
    </row>
    <row r="308" customFormat="false" ht="15.75" hidden="false" customHeight="false" outlineLevel="0" collapsed="false">
      <c r="I308" s="2"/>
    </row>
    <row r="309" customFormat="false" ht="15.75" hidden="false" customHeight="false" outlineLevel="0" collapsed="false">
      <c r="I309" s="2"/>
    </row>
    <row r="310" customFormat="false" ht="15.75" hidden="false" customHeight="false" outlineLevel="0" collapsed="false">
      <c r="I310" s="2"/>
    </row>
    <row r="311" customFormat="false" ht="15.75" hidden="false" customHeight="false" outlineLevel="0" collapsed="false">
      <c r="I311" s="2"/>
    </row>
    <row r="312" customFormat="false" ht="15.75" hidden="false" customHeight="false" outlineLevel="0" collapsed="false">
      <c r="I312" s="2"/>
    </row>
    <row r="313" customFormat="false" ht="15.75" hidden="false" customHeight="false" outlineLevel="0" collapsed="false">
      <c r="I313" s="2"/>
    </row>
    <row r="314" customFormat="false" ht="15.75" hidden="false" customHeight="false" outlineLevel="0" collapsed="false">
      <c r="I314" s="2"/>
    </row>
    <row r="315" customFormat="false" ht="15.75" hidden="false" customHeight="false" outlineLevel="0" collapsed="false">
      <c r="I315" s="2"/>
    </row>
    <row r="316" customFormat="false" ht="15.75" hidden="false" customHeight="false" outlineLevel="0" collapsed="false">
      <c r="I316" s="2"/>
    </row>
    <row r="317" customFormat="false" ht="15.75" hidden="false" customHeight="false" outlineLevel="0" collapsed="false">
      <c r="I317" s="2"/>
    </row>
    <row r="318" customFormat="false" ht="15.75" hidden="false" customHeight="false" outlineLevel="0" collapsed="false">
      <c r="I318" s="2"/>
    </row>
    <row r="319" customFormat="false" ht="15.75" hidden="false" customHeight="false" outlineLevel="0" collapsed="false">
      <c r="I319" s="2"/>
    </row>
    <row r="320" customFormat="false" ht="15.75" hidden="false" customHeight="false" outlineLevel="0" collapsed="false">
      <c r="I320" s="2"/>
    </row>
    <row r="321" customFormat="false" ht="15.75" hidden="false" customHeight="false" outlineLevel="0" collapsed="false">
      <c r="I321" s="2"/>
    </row>
    <row r="322" customFormat="false" ht="15.75" hidden="false" customHeight="false" outlineLevel="0" collapsed="false">
      <c r="I322" s="2"/>
    </row>
    <row r="323" customFormat="false" ht="15.75" hidden="false" customHeight="false" outlineLevel="0" collapsed="false">
      <c r="I323" s="2"/>
    </row>
    <row r="324" customFormat="false" ht="15.75" hidden="false" customHeight="false" outlineLevel="0" collapsed="false">
      <c r="I324" s="2"/>
    </row>
    <row r="325" customFormat="false" ht="15.75" hidden="false" customHeight="false" outlineLevel="0" collapsed="false">
      <c r="I325" s="2"/>
    </row>
    <row r="326" customFormat="false" ht="15.75" hidden="false" customHeight="false" outlineLevel="0" collapsed="false">
      <c r="I326" s="2"/>
    </row>
    <row r="327" customFormat="false" ht="15.75" hidden="false" customHeight="false" outlineLevel="0" collapsed="false">
      <c r="I327" s="2"/>
    </row>
    <row r="328" customFormat="false" ht="15.75" hidden="false" customHeight="false" outlineLevel="0" collapsed="false">
      <c r="I328" s="2"/>
    </row>
    <row r="329" customFormat="false" ht="15.75" hidden="false" customHeight="false" outlineLevel="0" collapsed="false">
      <c r="I329" s="2"/>
    </row>
    <row r="330" customFormat="false" ht="15.75" hidden="false" customHeight="false" outlineLevel="0" collapsed="false">
      <c r="I330" s="2"/>
    </row>
    <row r="331" customFormat="false" ht="15.75" hidden="false" customHeight="false" outlineLevel="0" collapsed="false">
      <c r="I331" s="2"/>
    </row>
    <row r="332" customFormat="false" ht="15.75" hidden="false" customHeight="false" outlineLevel="0" collapsed="false">
      <c r="I332" s="2"/>
    </row>
    <row r="333" customFormat="false" ht="15.75" hidden="false" customHeight="false" outlineLevel="0" collapsed="false">
      <c r="I333" s="2"/>
    </row>
    <row r="334" customFormat="false" ht="15.75" hidden="false" customHeight="false" outlineLevel="0" collapsed="false">
      <c r="I334" s="2"/>
    </row>
    <row r="335" customFormat="false" ht="15.75" hidden="false" customHeight="false" outlineLevel="0" collapsed="false">
      <c r="I335" s="2"/>
    </row>
    <row r="336" customFormat="false" ht="15.75" hidden="false" customHeight="false" outlineLevel="0" collapsed="false">
      <c r="I336" s="2"/>
    </row>
    <row r="337" customFormat="false" ht="15.75" hidden="false" customHeight="false" outlineLevel="0" collapsed="false">
      <c r="I337" s="2"/>
    </row>
    <row r="338" customFormat="false" ht="15.75" hidden="false" customHeight="false" outlineLevel="0" collapsed="false">
      <c r="I338" s="2"/>
    </row>
    <row r="339" customFormat="false" ht="15.75" hidden="false" customHeight="false" outlineLevel="0" collapsed="false">
      <c r="I339" s="2"/>
    </row>
    <row r="340" customFormat="false" ht="15.75" hidden="false" customHeight="false" outlineLevel="0" collapsed="false">
      <c r="I340" s="2"/>
    </row>
    <row r="341" customFormat="false" ht="15.75" hidden="false" customHeight="false" outlineLevel="0" collapsed="false">
      <c r="I341" s="2"/>
    </row>
    <row r="342" customFormat="false" ht="15.75" hidden="false" customHeight="false" outlineLevel="0" collapsed="false">
      <c r="I342" s="2"/>
    </row>
    <row r="343" customFormat="false" ht="15.75" hidden="false" customHeight="false" outlineLevel="0" collapsed="false">
      <c r="I343" s="2"/>
    </row>
    <row r="344" customFormat="false" ht="15.75" hidden="false" customHeight="false" outlineLevel="0" collapsed="false">
      <c r="I344" s="2"/>
    </row>
    <row r="345" customFormat="false" ht="15.75" hidden="false" customHeight="false" outlineLevel="0" collapsed="false">
      <c r="I345" s="2"/>
    </row>
    <row r="346" customFormat="false" ht="15.75" hidden="false" customHeight="false" outlineLevel="0" collapsed="false">
      <c r="I346" s="2"/>
    </row>
    <row r="347" customFormat="false" ht="15.75" hidden="false" customHeight="false" outlineLevel="0" collapsed="false">
      <c r="I347" s="2"/>
    </row>
    <row r="348" customFormat="false" ht="15.75" hidden="false" customHeight="false" outlineLevel="0" collapsed="false">
      <c r="I348" s="2"/>
    </row>
    <row r="349" customFormat="false" ht="15.75" hidden="false" customHeight="false" outlineLevel="0" collapsed="false">
      <c r="I349" s="2"/>
    </row>
    <row r="350" customFormat="false" ht="15.75" hidden="false" customHeight="false" outlineLevel="0" collapsed="false">
      <c r="I350" s="2"/>
    </row>
    <row r="351" customFormat="false" ht="15.75" hidden="false" customHeight="false" outlineLevel="0" collapsed="false">
      <c r="I351" s="2"/>
    </row>
    <row r="352" customFormat="false" ht="15.75" hidden="false" customHeight="false" outlineLevel="0" collapsed="false">
      <c r="I352" s="2"/>
    </row>
    <row r="353" customFormat="false" ht="15.75" hidden="false" customHeight="false" outlineLevel="0" collapsed="false">
      <c r="I353" s="2"/>
    </row>
    <row r="354" customFormat="false" ht="15.75" hidden="false" customHeight="false" outlineLevel="0" collapsed="false">
      <c r="I354" s="2"/>
    </row>
    <row r="355" customFormat="false" ht="15.75" hidden="false" customHeight="false" outlineLevel="0" collapsed="false">
      <c r="I355" s="2"/>
    </row>
    <row r="356" customFormat="false" ht="15.75" hidden="false" customHeight="false" outlineLevel="0" collapsed="false">
      <c r="I356" s="2"/>
    </row>
    <row r="357" customFormat="false" ht="15.75" hidden="false" customHeight="false" outlineLevel="0" collapsed="false">
      <c r="I357" s="2"/>
    </row>
    <row r="358" customFormat="false" ht="15.75" hidden="false" customHeight="false" outlineLevel="0" collapsed="false">
      <c r="I358" s="2"/>
    </row>
    <row r="359" customFormat="false" ht="15.75" hidden="false" customHeight="false" outlineLevel="0" collapsed="false">
      <c r="I359" s="2"/>
    </row>
    <row r="360" customFormat="false" ht="15.75" hidden="false" customHeight="false" outlineLevel="0" collapsed="false">
      <c r="I360" s="2"/>
    </row>
    <row r="361" customFormat="false" ht="15.75" hidden="false" customHeight="false" outlineLevel="0" collapsed="false">
      <c r="I361" s="2"/>
    </row>
    <row r="362" customFormat="false" ht="15.75" hidden="false" customHeight="false" outlineLevel="0" collapsed="false">
      <c r="I362" s="2"/>
    </row>
    <row r="363" customFormat="false" ht="15.75" hidden="false" customHeight="false" outlineLevel="0" collapsed="false">
      <c r="I363" s="2"/>
    </row>
    <row r="364" customFormat="false" ht="15.75" hidden="false" customHeight="false" outlineLevel="0" collapsed="false">
      <c r="I364" s="2"/>
    </row>
    <row r="365" customFormat="false" ht="15.75" hidden="false" customHeight="false" outlineLevel="0" collapsed="false">
      <c r="I365" s="2"/>
    </row>
    <row r="366" customFormat="false" ht="15.75" hidden="false" customHeight="false" outlineLevel="0" collapsed="false">
      <c r="I366" s="2"/>
    </row>
    <row r="367" customFormat="false" ht="15.75" hidden="false" customHeight="false" outlineLevel="0" collapsed="false">
      <c r="I367" s="2"/>
    </row>
    <row r="368" customFormat="false" ht="15.75" hidden="false" customHeight="false" outlineLevel="0" collapsed="false">
      <c r="I368" s="2"/>
    </row>
    <row r="369" customFormat="false" ht="15.75" hidden="false" customHeight="false" outlineLevel="0" collapsed="false">
      <c r="I369" s="2"/>
    </row>
    <row r="370" customFormat="false" ht="15.75" hidden="false" customHeight="false" outlineLevel="0" collapsed="false">
      <c r="I370" s="2"/>
    </row>
    <row r="371" customFormat="false" ht="15.75" hidden="false" customHeight="false" outlineLevel="0" collapsed="false">
      <c r="I371" s="2"/>
    </row>
    <row r="372" customFormat="false" ht="15.75" hidden="false" customHeight="false" outlineLevel="0" collapsed="false">
      <c r="I372" s="2"/>
    </row>
    <row r="373" customFormat="false" ht="15.75" hidden="false" customHeight="false" outlineLevel="0" collapsed="false">
      <c r="I373" s="2"/>
    </row>
    <row r="374" customFormat="false" ht="15.75" hidden="false" customHeight="false" outlineLevel="0" collapsed="false">
      <c r="I374" s="2"/>
    </row>
    <row r="375" customFormat="false" ht="15.75" hidden="false" customHeight="false" outlineLevel="0" collapsed="false">
      <c r="I375" s="2"/>
    </row>
    <row r="376" customFormat="false" ht="15.75" hidden="false" customHeight="false" outlineLevel="0" collapsed="false">
      <c r="I376" s="2"/>
    </row>
    <row r="377" customFormat="false" ht="15.75" hidden="false" customHeight="false" outlineLevel="0" collapsed="false">
      <c r="I377" s="2"/>
    </row>
    <row r="378" customFormat="false" ht="15.75" hidden="false" customHeight="false" outlineLevel="0" collapsed="false">
      <c r="I378" s="2"/>
    </row>
    <row r="379" customFormat="false" ht="15.75" hidden="false" customHeight="false" outlineLevel="0" collapsed="false">
      <c r="I379" s="2"/>
    </row>
    <row r="380" customFormat="false" ht="15.75" hidden="false" customHeight="false" outlineLevel="0" collapsed="false">
      <c r="I380" s="2"/>
    </row>
    <row r="381" customFormat="false" ht="15.75" hidden="false" customHeight="false" outlineLevel="0" collapsed="false">
      <c r="I381" s="2"/>
    </row>
    <row r="382" customFormat="false" ht="15.75" hidden="false" customHeight="false" outlineLevel="0" collapsed="false">
      <c r="I382" s="2"/>
    </row>
    <row r="383" customFormat="false" ht="15.75" hidden="false" customHeight="false" outlineLevel="0" collapsed="false">
      <c r="I383" s="2"/>
    </row>
    <row r="384" customFormat="false" ht="15.75" hidden="false" customHeight="false" outlineLevel="0" collapsed="false">
      <c r="I384" s="2"/>
    </row>
    <row r="385" customFormat="false" ht="15.75" hidden="false" customHeight="false" outlineLevel="0" collapsed="false">
      <c r="I385" s="2"/>
    </row>
    <row r="386" customFormat="false" ht="15.75" hidden="false" customHeight="false" outlineLevel="0" collapsed="false">
      <c r="I386" s="2"/>
    </row>
    <row r="387" customFormat="false" ht="15.75" hidden="false" customHeight="false" outlineLevel="0" collapsed="false">
      <c r="I387" s="2"/>
    </row>
    <row r="388" customFormat="false" ht="15.75" hidden="false" customHeight="false" outlineLevel="0" collapsed="false">
      <c r="I388" s="2"/>
    </row>
    <row r="389" customFormat="false" ht="15.75" hidden="false" customHeight="false" outlineLevel="0" collapsed="false">
      <c r="I389" s="2"/>
    </row>
    <row r="390" customFormat="false" ht="15.75" hidden="false" customHeight="false" outlineLevel="0" collapsed="false">
      <c r="I390" s="2"/>
    </row>
    <row r="391" customFormat="false" ht="15.75" hidden="false" customHeight="false" outlineLevel="0" collapsed="false">
      <c r="I391" s="2"/>
    </row>
    <row r="392" customFormat="false" ht="15.75" hidden="false" customHeight="false" outlineLevel="0" collapsed="false">
      <c r="I392" s="2"/>
    </row>
    <row r="393" customFormat="false" ht="15.75" hidden="false" customHeight="false" outlineLevel="0" collapsed="false">
      <c r="I393" s="2"/>
    </row>
    <row r="394" customFormat="false" ht="15.75" hidden="false" customHeight="false" outlineLevel="0" collapsed="false">
      <c r="I394" s="2"/>
    </row>
    <row r="395" customFormat="false" ht="15.75" hidden="false" customHeight="false" outlineLevel="0" collapsed="false">
      <c r="I395" s="2"/>
    </row>
    <row r="396" customFormat="false" ht="15.75" hidden="false" customHeight="false" outlineLevel="0" collapsed="false">
      <c r="I396" s="2"/>
    </row>
    <row r="397" customFormat="false" ht="15.75" hidden="false" customHeight="false" outlineLevel="0" collapsed="false">
      <c r="I397" s="2"/>
    </row>
    <row r="398" customFormat="false" ht="15.75" hidden="false" customHeight="false" outlineLevel="0" collapsed="false">
      <c r="I398" s="2"/>
    </row>
    <row r="399" customFormat="false" ht="15.75" hidden="false" customHeight="false" outlineLevel="0" collapsed="false">
      <c r="I399" s="2"/>
    </row>
    <row r="400" customFormat="false" ht="15.75" hidden="false" customHeight="false" outlineLevel="0" collapsed="false">
      <c r="I400" s="2"/>
    </row>
    <row r="401" customFormat="false" ht="15.75" hidden="false" customHeight="false" outlineLevel="0" collapsed="false">
      <c r="I401" s="2"/>
    </row>
    <row r="402" customFormat="false" ht="15.75" hidden="false" customHeight="false" outlineLevel="0" collapsed="false">
      <c r="I402" s="2"/>
    </row>
    <row r="403" customFormat="false" ht="15.75" hidden="false" customHeight="false" outlineLevel="0" collapsed="false">
      <c r="I403" s="2"/>
    </row>
    <row r="404" customFormat="false" ht="15.75" hidden="false" customHeight="false" outlineLevel="0" collapsed="false">
      <c r="I404" s="2"/>
    </row>
    <row r="405" customFormat="false" ht="15.75" hidden="false" customHeight="false" outlineLevel="0" collapsed="false">
      <c r="I405" s="2"/>
    </row>
    <row r="406" customFormat="false" ht="15.75" hidden="false" customHeight="false" outlineLevel="0" collapsed="false">
      <c r="I406" s="2"/>
    </row>
    <row r="407" customFormat="false" ht="15.75" hidden="false" customHeight="false" outlineLevel="0" collapsed="false">
      <c r="I407" s="2"/>
    </row>
    <row r="408" customFormat="false" ht="15.75" hidden="false" customHeight="false" outlineLevel="0" collapsed="false">
      <c r="I408" s="2"/>
    </row>
    <row r="409" customFormat="false" ht="15.75" hidden="false" customHeight="false" outlineLevel="0" collapsed="false">
      <c r="I409" s="2"/>
    </row>
    <row r="410" customFormat="false" ht="15.75" hidden="false" customHeight="false" outlineLevel="0" collapsed="false">
      <c r="I410" s="2"/>
    </row>
    <row r="411" customFormat="false" ht="15.75" hidden="false" customHeight="false" outlineLevel="0" collapsed="false">
      <c r="I411" s="2"/>
    </row>
    <row r="412" customFormat="false" ht="15.75" hidden="false" customHeight="false" outlineLevel="0" collapsed="false">
      <c r="I412" s="2"/>
    </row>
    <row r="413" customFormat="false" ht="15.75" hidden="false" customHeight="false" outlineLevel="0" collapsed="false">
      <c r="I413" s="2"/>
    </row>
    <row r="414" customFormat="false" ht="15.75" hidden="false" customHeight="false" outlineLevel="0" collapsed="false">
      <c r="I414" s="2"/>
    </row>
    <row r="415" customFormat="false" ht="15.75" hidden="false" customHeight="false" outlineLevel="0" collapsed="false">
      <c r="I415" s="2"/>
    </row>
    <row r="416" customFormat="false" ht="15.75" hidden="false" customHeight="false" outlineLevel="0" collapsed="false">
      <c r="I416" s="2"/>
    </row>
    <row r="417" customFormat="false" ht="15.75" hidden="false" customHeight="false" outlineLevel="0" collapsed="false">
      <c r="I417" s="2"/>
    </row>
    <row r="418" customFormat="false" ht="15.75" hidden="false" customHeight="false" outlineLevel="0" collapsed="false">
      <c r="I418" s="2"/>
    </row>
    <row r="419" customFormat="false" ht="15.75" hidden="false" customHeight="false" outlineLevel="0" collapsed="false">
      <c r="I419" s="2"/>
    </row>
    <row r="420" customFormat="false" ht="15.75" hidden="false" customHeight="false" outlineLevel="0" collapsed="false">
      <c r="I420" s="2"/>
    </row>
    <row r="421" customFormat="false" ht="15.75" hidden="false" customHeight="false" outlineLevel="0" collapsed="false">
      <c r="I421" s="2"/>
    </row>
    <row r="422" customFormat="false" ht="15.75" hidden="false" customHeight="false" outlineLevel="0" collapsed="false">
      <c r="I422" s="2"/>
    </row>
    <row r="423" customFormat="false" ht="15.75" hidden="false" customHeight="false" outlineLevel="0" collapsed="false">
      <c r="I423" s="2"/>
    </row>
    <row r="424" customFormat="false" ht="15.75" hidden="false" customHeight="false" outlineLevel="0" collapsed="false">
      <c r="I424" s="2"/>
    </row>
    <row r="425" customFormat="false" ht="15.75" hidden="false" customHeight="false" outlineLevel="0" collapsed="false">
      <c r="I425" s="2"/>
    </row>
    <row r="426" customFormat="false" ht="15.75" hidden="false" customHeight="false" outlineLevel="0" collapsed="false">
      <c r="I426" s="2"/>
    </row>
    <row r="427" customFormat="false" ht="15.75" hidden="false" customHeight="false" outlineLevel="0" collapsed="false">
      <c r="I427" s="2"/>
    </row>
    <row r="428" customFormat="false" ht="15.75" hidden="false" customHeight="false" outlineLevel="0" collapsed="false">
      <c r="I428" s="2"/>
    </row>
    <row r="429" customFormat="false" ht="15.75" hidden="false" customHeight="false" outlineLevel="0" collapsed="false">
      <c r="I429" s="2"/>
    </row>
    <row r="430" customFormat="false" ht="15.75" hidden="false" customHeight="false" outlineLevel="0" collapsed="false">
      <c r="I430" s="2"/>
    </row>
    <row r="431" customFormat="false" ht="15.75" hidden="false" customHeight="false" outlineLevel="0" collapsed="false">
      <c r="I431" s="2"/>
    </row>
    <row r="432" customFormat="false" ht="15.75" hidden="false" customHeight="false" outlineLevel="0" collapsed="false">
      <c r="I432" s="2"/>
    </row>
    <row r="433" customFormat="false" ht="15.75" hidden="false" customHeight="false" outlineLevel="0" collapsed="false">
      <c r="I433" s="2"/>
    </row>
    <row r="434" customFormat="false" ht="15.75" hidden="false" customHeight="false" outlineLevel="0" collapsed="false">
      <c r="I434" s="2"/>
    </row>
    <row r="435" customFormat="false" ht="15.75" hidden="false" customHeight="false" outlineLevel="0" collapsed="false">
      <c r="I435" s="2"/>
    </row>
    <row r="436" customFormat="false" ht="15.75" hidden="false" customHeight="false" outlineLevel="0" collapsed="false">
      <c r="I436" s="2"/>
    </row>
    <row r="437" customFormat="false" ht="15.75" hidden="false" customHeight="false" outlineLevel="0" collapsed="false">
      <c r="I437" s="2"/>
    </row>
    <row r="438" customFormat="false" ht="15.75" hidden="false" customHeight="false" outlineLevel="0" collapsed="false">
      <c r="I438" s="2"/>
    </row>
    <row r="439" customFormat="false" ht="15.75" hidden="false" customHeight="false" outlineLevel="0" collapsed="false">
      <c r="I439" s="2"/>
    </row>
    <row r="440" customFormat="false" ht="15.75" hidden="false" customHeight="false" outlineLevel="0" collapsed="false">
      <c r="I440" s="2"/>
    </row>
    <row r="441" customFormat="false" ht="15.75" hidden="false" customHeight="false" outlineLevel="0" collapsed="false">
      <c r="I441" s="2"/>
    </row>
    <row r="442" customFormat="false" ht="15.75" hidden="false" customHeight="false" outlineLevel="0" collapsed="false">
      <c r="I442" s="2"/>
    </row>
    <row r="443" customFormat="false" ht="15.75" hidden="false" customHeight="false" outlineLevel="0" collapsed="false">
      <c r="I443" s="2"/>
    </row>
    <row r="444" customFormat="false" ht="15.75" hidden="false" customHeight="false" outlineLevel="0" collapsed="false">
      <c r="I444" s="2"/>
    </row>
    <row r="445" customFormat="false" ht="15.75" hidden="false" customHeight="false" outlineLevel="0" collapsed="false">
      <c r="I445" s="2"/>
    </row>
    <row r="446" customFormat="false" ht="15.75" hidden="false" customHeight="false" outlineLevel="0" collapsed="false">
      <c r="I446" s="2"/>
    </row>
    <row r="447" customFormat="false" ht="15.75" hidden="false" customHeight="false" outlineLevel="0" collapsed="false">
      <c r="I447" s="2"/>
    </row>
    <row r="448" customFormat="false" ht="15.75" hidden="false" customHeight="false" outlineLevel="0" collapsed="false">
      <c r="I448" s="2"/>
    </row>
    <row r="449" customFormat="false" ht="15.75" hidden="false" customHeight="false" outlineLevel="0" collapsed="false">
      <c r="I449" s="2"/>
    </row>
    <row r="450" customFormat="false" ht="15.75" hidden="false" customHeight="false" outlineLevel="0" collapsed="false">
      <c r="I450" s="2"/>
    </row>
    <row r="451" customFormat="false" ht="15.75" hidden="false" customHeight="false" outlineLevel="0" collapsed="false">
      <c r="I451" s="2"/>
    </row>
    <row r="452" customFormat="false" ht="15.75" hidden="false" customHeight="false" outlineLevel="0" collapsed="false">
      <c r="I452" s="2"/>
    </row>
    <row r="453" customFormat="false" ht="15.75" hidden="false" customHeight="false" outlineLevel="0" collapsed="false">
      <c r="I453" s="2"/>
    </row>
    <row r="454" customFormat="false" ht="15.75" hidden="false" customHeight="false" outlineLevel="0" collapsed="false">
      <c r="I454" s="2"/>
    </row>
    <row r="455" customFormat="false" ht="15.75" hidden="false" customHeight="false" outlineLevel="0" collapsed="false">
      <c r="I455" s="2"/>
    </row>
    <row r="456" customFormat="false" ht="15.75" hidden="false" customHeight="false" outlineLevel="0" collapsed="false">
      <c r="I456" s="2"/>
    </row>
    <row r="457" customFormat="false" ht="15.75" hidden="false" customHeight="false" outlineLevel="0" collapsed="false">
      <c r="I457" s="2"/>
    </row>
    <row r="458" customFormat="false" ht="15.75" hidden="false" customHeight="false" outlineLevel="0" collapsed="false">
      <c r="I458" s="2"/>
    </row>
    <row r="459" customFormat="false" ht="15.75" hidden="false" customHeight="false" outlineLevel="0" collapsed="false">
      <c r="I459" s="2"/>
    </row>
    <row r="460" customFormat="false" ht="15.75" hidden="false" customHeight="false" outlineLevel="0" collapsed="false">
      <c r="I460" s="2"/>
    </row>
    <row r="461" customFormat="false" ht="15.75" hidden="false" customHeight="false" outlineLevel="0" collapsed="false">
      <c r="I461" s="2"/>
    </row>
    <row r="462" customFormat="false" ht="15.75" hidden="false" customHeight="false" outlineLevel="0" collapsed="false">
      <c r="I462" s="2"/>
    </row>
    <row r="463" customFormat="false" ht="15.75" hidden="false" customHeight="false" outlineLevel="0" collapsed="false">
      <c r="I463" s="2"/>
    </row>
    <row r="464" customFormat="false" ht="15.75" hidden="false" customHeight="false" outlineLevel="0" collapsed="false">
      <c r="I464" s="2"/>
    </row>
    <row r="465" customFormat="false" ht="15.75" hidden="false" customHeight="false" outlineLevel="0" collapsed="false">
      <c r="I465" s="2"/>
    </row>
    <row r="466" customFormat="false" ht="15.75" hidden="false" customHeight="false" outlineLevel="0" collapsed="false">
      <c r="I466" s="2"/>
    </row>
    <row r="467" customFormat="false" ht="15.75" hidden="false" customHeight="false" outlineLevel="0" collapsed="false">
      <c r="I467" s="2"/>
    </row>
    <row r="468" customFormat="false" ht="15.75" hidden="false" customHeight="false" outlineLevel="0" collapsed="false">
      <c r="I468" s="2"/>
    </row>
    <row r="469" customFormat="false" ht="15.75" hidden="false" customHeight="false" outlineLevel="0" collapsed="false">
      <c r="I469" s="2"/>
    </row>
    <row r="470" customFormat="false" ht="15.75" hidden="false" customHeight="false" outlineLevel="0" collapsed="false">
      <c r="I470" s="2"/>
    </row>
    <row r="471" customFormat="false" ht="15.75" hidden="false" customHeight="false" outlineLevel="0" collapsed="false">
      <c r="I471" s="2"/>
    </row>
    <row r="472" customFormat="false" ht="15.75" hidden="false" customHeight="false" outlineLevel="0" collapsed="false">
      <c r="I472" s="2"/>
    </row>
    <row r="473" customFormat="false" ht="15.75" hidden="false" customHeight="false" outlineLevel="0" collapsed="false">
      <c r="I473" s="2"/>
    </row>
    <row r="474" customFormat="false" ht="15.75" hidden="false" customHeight="false" outlineLevel="0" collapsed="false">
      <c r="I474" s="2"/>
    </row>
    <row r="475" customFormat="false" ht="15.75" hidden="false" customHeight="false" outlineLevel="0" collapsed="false">
      <c r="I475" s="2"/>
    </row>
    <row r="476" customFormat="false" ht="15.75" hidden="false" customHeight="false" outlineLevel="0" collapsed="false">
      <c r="I476" s="2"/>
    </row>
    <row r="477" customFormat="false" ht="15.75" hidden="false" customHeight="false" outlineLevel="0" collapsed="false">
      <c r="I477" s="2"/>
    </row>
    <row r="478" customFormat="false" ht="15.75" hidden="false" customHeight="false" outlineLevel="0" collapsed="false">
      <c r="I478" s="2"/>
    </row>
    <row r="479" customFormat="false" ht="15.75" hidden="false" customHeight="false" outlineLevel="0" collapsed="false">
      <c r="I479" s="2"/>
    </row>
    <row r="480" customFormat="false" ht="15.75" hidden="false" customHeight="false" outlineLevel="0" collapsed="false">
      <c r="I480" s="2"/>
    </row>
    <row r="481" customFormat="false" ht="15.75" hidden="false" customHeight="false" outlineLevel="0" collapsed="false">
      <c r="I481" s="2"/>
    </row>
    <row r="482" customFormat="false" ht="15.75" hidden="false" customHeight="false" outlineLevel="0" collapsed="false">
      <c r="I482" s="2"/>
    </row>
    <row r="483" customFormat="false" ht="15.75" hidden="false" customHeight="false" outlineLevel="0" collapsed="false">
      <c r="I483" s="2"/>
    </row>
    <row r="484" customFormat="false" ht="15.75" hidden="false" customHeight="false" outlineLevel="0" collapsed="false">
      <c r="I484" s="2"/>
    </row>
    <row r="485" customFormat="false" ht="15.75" hidden="false" customHeight="false" outlineLevel="0" collapsed="false">
      <c r="I485" s="2"/>
    </row>
    <row r="486" customFormat="false" ht="15.75" hidden="false" customHeight="false" outlineLevel="0" collapsed="false">
      <c r="I486" s="2"/>
    </row>
    <row r="487" customFormat="false" ht="15.75" hidden="false" customHeight="false" outlineLevel="0" collapsed="false">
      <c r="I487" s="2"/>
    </row>
    <row r="488" customFormat="false" ht="15.75" hidden="false" customHeight="false" outlineLevel="0" collapsed="false">
      <c r="I488" s="2"/>
    </row>
    <row r="489" customFormat="false" ht="15.75" hidden="false" customHeight="false" outlineLevel="0" collapsed="false">
      <c r="I489" s="2"/>
    </row>
    <row r="490" customFormat="false" ht="15.75" hidden="false" customHeight="false" outlineLevel="0" collapsed="false">
      <c r="I490" s="2"/>
    </row>
    <row r="491" customFormat="false" ht="15.75" hidden="false" customHeight="false" outlineLevel="0" collapsed="false">
      <c r="I491" s="2"/>
    </row>
    <row r="492" customFormat="false" ht="15.75" hidden="false" customHeight="false" outlineLevel="0" collapsed="false">
      <c r="I492" s="2"/>
    </row>
    <row r="493" customFormat="false" ht="15.75" hidden="false" customHeight="false" outlineLevel="0" collapsed="false">
      <c r="I493" s="2"/>
    </row>
    <row r="494" customFormat="false" ht="15.75" hidden="false" customHeight="false" outlineLevel="0" collapsed="false">
      <c r="I494" s="2"/>
    </row>
    <row r="495" customFormat="false" ht="15.75" hidden="false" customHeight="false" outlineLevel="0" collapsed="false">
      <c r="I495" s="2"/>
    </row>
    <row r="496" customFormat="false" ht="15.75" hidden="false" customHeight="false" outlineLevel="0" collapsed="false">
      <c r="I496" s="2"/>
    </row>
    <row r="497" customFormat="false" ht="15.75" hidden="false" customHeight="false" outlineLevel="0" collapsed="false">
      <c r="I497" s="2"/>
    </row>
    <row r="498" customFormat="false" ht="15.75" hidden="false" customHeight="false" outlineLevel="0" collapsed="false">
      <c r="I498" s="2"/>
    </row>
    <row r="499" customFormat="false" ht="15.75" hidden="false" customHeight="false" outlineLevel="0" collapsed="false">
      <c r="I499" s="2"/>
    </row>
    <row r="500" customFormat="false" ht="15.75" hidden="false" customHeight="false" outlineLevel="0" collapsed="false">
      <c r="I500" s="2"/>
    </row>
    <row r="501" customFormat="false" ht="15.75" hidden="false" customHeight="false" outlineLevel="0" collapsed="false">
      <c r="I501" s="2"/>
    </row>
    <row r="502" customFormat="false" ht="15.75" hidden="false" customHeight="false" outlineLevel="0" collapsed="false">
      <c r="I502" s="2"/>
    </row>
    <row r="503" customFormat="false" ht="15.75" hidden="false" customHeight="false" outlineLevel="0" collapsed="false">
      <c r="I503" s="2"/>
    </row>
    <row r="504" customFormat="false" ht="15.75" hidden="false" customHeight="false" outlineLevel="0" collapsed="false">
      <c r="I504" s="2"/>
    </row>
    <row r="505" customFormat="false" ht="15.75" hidden="false" customHeight="false" outlineLevel="0" collapsed="false">
      <c r="I505" s="2"/>
    </row>
    <row r="506" customFormat="false" ht="15.75" hidden="false" customHeight="false" outlineLevel="0" collapsed="false">
      <c r="I506" s="2"/>
    </row>
    <row r="507" customFormat="false" ht="15.75" hidden="false" customHeight="false" outlineLevel="0" collapsed="false">
      <c r="I507" s="2"/>
    </row>
    <row r="508" customFormat="false" ht="15.75" hidden="false" customHeight="false" outlineLevel="0" collapsed="false">
      <c r="I508" s="2"/>
    </row>
    <row r="509" customFormat="false" ht="15.75" hidden="false" customHeight="false" outlineLevel="0" collapsed="false">
      <c r="I509" s="2"/>
    </row>
    <row r="510" customFormat="false" ht="15.75" hidden="false" customHeight="false" outlineLevel="0" collapsed="false">
      <c r="I510" s="2"/>
    </row>
    <row r="511" customFormat="false" ht="15.75" hidden="false" customHeight="false" outlineLevel="0" collapsed="false">
      <c r="I511" s="2"/>
    </row>
    <row r="512" customFormat="false" ht="15.75" hidden="false" customHeight="false" outlineLevel="0" collapsed="false">
      <c r="I512" s="2"/>
    </row>
    <row r="513" customFormat="false" ht="15.75" hidden="false" customHeight="false" outlineLevel="0" collapsed="false">
      <c r="I513" s="2"/>
    </row>
    <row r="514" customFormat="false" ht="15.75" hidden="false" customHeight="false" outlineLevel="0" collapsed="false">
      <c r="I514" s="2"/>
    </row>
    <row r="515" customFormat="false" ht="15.75" hidden="false" customHeight="false" outlineLevel="0" collapsed="false">
      <c r="I515" s="2"/>
    </row>
    <row r="516" customFormat="false" ht="15.75" hidden="false" customHeight="false" outlineLevel="0" collapsed="false">
      <c r="I516" s="2"/>
    </row>
    <row r="517" customFormat="false" ht="15.75" hidden="false" customHeight="false" outlineLevel="0" collapsed="false">
      <c r="I517" s="2"/>
    </row>
    <row r="518" customFormat="false" ht="15.75" hidden="false" customHeight="false" outlineLevel="0" collapsed="false">
      <c r="I518" s="2"/>
    </row>
    <row r="519" customFormat="false" ht="15.75" hidden="false" customHeight="false" outlineLevel="0" collapsed="false">
      <c r="I519" s="2"/>
    </row>
    <row r="520" customFormat="false" ht="15.75" hidden="false" customHeight="false" outlineLevel="0" collapsed="false">
      <c r="I520" s="2"/>
    </row>
    <row r="521" customFormat="false" ht="15.75" hidden="false" customHeight="false" outlineLevel="0" collapsed="false">
      <c r="I521" s="2"/>
    </row>
    <row r="522" customFormat="false" ht="15.75" hidden="false" customHeight="false" outlineLevel="0" collapsed="false">
      <c r="I522" s="2"/>
    </row>
    <row r="523" customFormat="false" ht="15.75" hidden="false" customHeight="false" outlineLevel="0" collapsed="false">
      <c r="I523" s="2"/>
    </row>
    <row r="524" customFormat="false" ht="15.75" hidden="false" customHeight="false" outlineLevel="0" collapsed="false">
      <c r="I524" s="2"/>
    </row>
    <row r="525" customFormat="false" ht="15.75" hidden="false" customHeight="false" outlineLevel="0" collapsed="false">
      <c r="I525" s="2"/>
    </row>
    <row r="526" customFormat="false" ht="15.75" hidden="false" customHeight="false" outlineLevel="0" collapsed="false">
      <c r="I526" s="2"/>
    </row>
    <row r="527" customFormat="false" ht="15.75" hidden="false" customHeight="false" outlineLevel="0" collapsed="false">
      <c r="I527" s="2"/>
    </row>
    <row r="528" customFormat="false" ht="15.75" hidden="false" customHeight="false" outlineLevel="0" collapsed="false">
      <c r="I528" s="2"/>
    </row>
    <row r="529" customFormat="false" ht="15.75" hidden="false" customHeight="false" outlineLevel="0" collapsed="false">
      <c r="I529" s="2"/>
    </row>
    <row r="530" customFormat="false" ht="15.75" hidden="false" customHeight="false" outlineLevel="0" collapsed="false">
      <c r="I530" s="2"/>
    </row>
    <row r="531" customFormat="false" ht="15.75" hidden="false" customHeight="false" outlineLevel="0" collapsed="false">
      <c r="I531" s="2"/>
    </row>
    <row r="532" customFormat="false" ht="15.75" hidden="false" customHeight="false" outlineLevel="0" collapsed="false">
      <c r="I532" s="2"/>
    </row>
    <row r="533" customFormat="false" ht="15.75" hidden="false" customHeight="false" outlineLevel="0" collapsed="false">
      <c r="I533" s="2"/>
    </row>
    <row r="534" customFormat="false" ht="15.75" hidden="false" customHeight="false" outlineLevel="0" collapsed="false">
      <c r="I534" s="2"/>
    </row>
    <row r="535" customFormat="false" ht="15.75" hidden="false" customHeight="false" outlineLevel="0" collapsed="false">
      <c r="I535" s="2"/>
    </row>
    <row r="536" customFormat="false" ht="15.75" hidden="false" customHeight="false" outlineLevel="0" collapsed="false">
      <c r="I536" s="2"/>
    </row>
    <row r="537" customFormat="false" ht="15.75" hidden="false" customHeight="false" outlineLevel="0" collapsed="false">
      <c r="I537" s="2"/>
    </row>
    <row r="538" customFormat="false" ht="15.75" hidden="false" customHeight="false" outlineLevel="0" collapsed="false">
      <c r="I538" s="2"/>
    </row>
    <row r="539" customFormat="false" ht="15.75" hidden="false" customHeight="false" outlineLevel="0" collapsed="false">
      <c r="I539" s="2"/>
    </row>
    <row r="540" customFormat="false" ht="15.75" hidden="false" customHeight="false" outlineLevel="0" collapsed="false">
      <c r="I540" s="2"/>
    </row>
    <row r="541" customFormat="false" ht="15.75" hidden="false" customHeight="false" outlineLevel="0" collapsed="false">
      <c r="I541" s="2"/>
    </row>
    <row r="542" customFormat="false" ht="15.75" hidden="false" customHeight="false" outlineLevel="0" collapsed="false">
      <c r="I542" s="2"/>
    </row>
    <row r="543" customFormat="false" ht="15.75" hidden="false" customHeight="false" outlineLevel="0" collapsed="false">
      <c r="I543" s="2"/>
    </row>
    <row r="544" customFormat="false" ht="15.75" hidden="false" customHeight="false" outlineLevel="0" collapsed="false">
      <c r="I544" s="2"/>
    </row>
    <row r="545" customFormat="false" ht="15.75" hidden="false" customHeight="false" outlineLevel="0" collapsed="false">
      <c r="I545" s="2"/>
    </row>
    <row r="546" customFormat="false" ht="15.75" hidden="false" customHeight="false" outlineLevel="0" collapsed="false">
      <c r="I546" s="2"/>
    </row>
    <row r="547" customFormat="false" ht="15.75" hidden="false" customHeight="false" outlineLevel="0" collapsed="false">
      <c r="I547" s="2"/>
    </row>
    <row r="548" customFormat="false" ht="15.75" hidden="false" customHeight="false" outlineLevel="0" collapsed="false">
      <c r="I548" s="2"/>
    </row>
    <row r="549" customFormat="false" ht="15.75" hidden="false" customHeight="false" outlineLevel="0" collapsed="false">
      <c r="I549" s="2"/>
    </row>
    <row r="550" customFormat="false" ht="15.75" hidden="false" customHeight="false" outlineLevel="0" collapsed="false">
      <c r="I550" s="2"/>
    </row>
    <row r="551" customFormat="false" ht="15.75" hidden="false" customHeight="false" outlineLevel="0" collapsed="false">
      <c r="I551" s="2"/>
    </row>
    <row r="552" customFormat="false" ht="15.75" hidden="false" customHeight="false" outlineLevel="0" collapsed="false">
      <c r="I552" s="2"/>
    </row>
    <row r="553" customFormat="false" ht="15.75" hidden="false" customHeight="false" outlineLevel="0" collapsed="false">
      <c r="I553" s="2"/>
    </row>
    <row r="554" customFormat="false" ht="15.75" hidden="false" customHeight="false" outlineLevel="0" collapsed="false">
      <c r="I554" s="2"/>
    </row>
    <row r="555" customFormat="false" ht="15.75" hidden="false" customHeight="false" outlineLevel="0" collapsed="false">
      <c r="I555" s="2"/>
    </row>
    <row r="556" customFormat="false" ht="15.75" hidden="false" customHeight="false" outlineLevel="0" collapsed="false">
      <c r="I556" s="2"/>
    </row>
    <row r="557" customFormat="false" ht="15.75" hidden="false" customHeight="false" outlineLevel="0" collapsed="false">
      <c r="I557" s="2"/>
    </row>
    <row r="558" customFormat="false" ht="15.75" hidden="false" customHeight="false" outlineLevel="0" collapsed="false">
      <c r="I558" s="2"/>
    </row>
    <row r="559" customFormat="false" ht="15.75" hidden="false" customHeight="false" outlineLevel="0" collapsed="false">
      <c r="I559" s="2"/>
    </row>
    <row r="560" customFormat="false" ht="15.75" hidden="false" customHeight="false" outlineLevel="0" collapsed="false">
      <c r="I560" s="2"/>
    </row>
    <row r="561" customFormat="false" ht="15.75" hidden="false" customHeight="false" outlineLevel="0" collapsed="false">
      <c r="I561" s="2"/>
    </row>
    <row r="562" customFormat="false" ht="15.75" hidden="false" customHeight="false" outlineLevel="0" collapsed="false">
      <c r="I562" s="2"/>
    </row>
    <row r="563" customFormat="false" ht="15.75" hidden="false" customHeight="false" outlineLevel="0" collapsed="false">
      <c r="I563" s="2"/>
    </row>
    <row r="564" customFormat="false" ht="15.75" hidden="false" customHeight="false" outlineLevel="0" collapsed="false">
      <c r="I564" s="2"/>
    </row>
    <row r="565" customFormat="false" ht="15.75" hidden="false" customHeight="false" outlineLevel="0" collapsed="false">
      <c r="I565" s="2"/>
    </row>
    <row r="566" customFormat="false" ht="15.75" hidden="false" customHeight="false" outlineLevel="0" collapsed="false">
      <c r="I566" s="2"/>
    </row>
    <row r="567" customFormat="false" ht="15.75" hidden="false" customHeight="false" outlineLevel="0" collapsed="false">
      <c r="I567" s="2"/>
    </row>
    <row r="568" customFormat="false" ht="15.75" hidden="false" customHeight="false" outlineLevel="0" collapsed="false">
      <c r="I568" s="2"/>
    </row>
    <row r="569" customFormat="false" ht="15.75" hidden="false" customHeight="false" outlineLevel="0" collapsed="false">
      <c r="I569" s="2"/>
    </row>
    <row r="570" customFormat="false" ht="15.75" hidden="false" customHeight="false" outlineLevel="0" collapsed="false">
      <c r="I570" s="2"/>
    </row>
    <row r="571" customFormat="false" ht="15.75" hidden="false" customHeight="false" outlineLevel="0" collapsed="false">
      <c r="I571" s="2"/>
    </row>
    <row r="572" customFormat="false" ht="15.75" hidden="false" customHeight="false" outlineLevel="0" collapsed="false">
      <c r="I572" s="2"/>
    </row>
    <row r="573" customFormat="false" ht="15.75" hidden="false" customHeight="false" outlineLevel="0" collapsed="false">
      <c r="I573" s="2"/>
    </row>
    <row r="574" customFormat="false" ht="15.75" hidden="false" customHeight="false" outlineLevel="0" collapsed="false">
      <c r="I574" s="2"/>
    </row>
    <row r="575" customFormat="false" ht="15.75" hidden="false" customHeight="false" outlineLevel="0" collapsed="false">
      <c r="I575" s="2"/>
    </row>
    <row r="576" customFormat="false" ht="15.75" hidden="false" customHeight="false" outlineLevel="0" collapsed="false">
      <c r="I576" s="2"/>
    </row>
    <row r="577" customFormat="false" ht="15.75" hidden="false" customHeight="false" outlineLevel="0" collapsed="false">
      <c r="I577" s="2"/>
    </row>
    <row r="578" customFormat="false" ht="15.75" hidden="false" customHeight="false" outlineLevel="0" collapsed="false">
      <c r="I578" s="2"/>
    </row>
    <row r="579" customFormat="false" ht="15.75" hidden="false" customHeight="false" outlineLevel="0" collapsed="false">
      <c r="I579" s="2"/>
    </row>
    <row r="580" customFormat="false" ht="15.75" hidden="false" customHeight="false" outlineLevel="0" collapsed="false">
      <c r="I580" s="2"/>
    </row>
    <row r="581" customFormat="false" ht="15.75" hidden="false" customHeight="false" outlineLevel="0" collapsed="false">
      <c r="I581" s="2"/>
    </row>
    <row r="582" customFormat="false" ht="15.75" hidden="false" customHeight="false" outlineLevel="0" collapsed="false">
      <c r="I582" s="2"/>
    </row>
    <row r="583" customFormat="false" ht="15.75" hidden="false" customHeight="false" outlineLevel="0" collapsed="false">
      <c r="I583" s="2"/>
    </row>
    <row r="584" customFormat="false" ht="15.75" hidden="false" customHeight="false" outlineLevel="0" collapsed="false">
      <c r="I584" s="2"/>
    </row>
    <row r="585" customFormat="false" ht="15.75" hidden="false" customHeight="false" outlineLevel="0" collapsed="false">
      <c r="I585" s="2"/>
    </row>
    <row r="586" customFormat="false" ht="15.75" hidden="false" customHeight="false" outlineLevel="0" collapsed="false">
      <c r="I586" s="2"/>
    </row>
    <row r="587" customFormat="false" ht="15.75" hidden="false" customHeight="false" outlineLevel="0" collapsed="false">
      <c r="I587" s="2"/>
    </row>
    <row r="588" customFormat="false" ht="15.75" hidden="false" customHeight="false" outlineLevel="0" collapsed="false">
      <c r="I588" s="2"/>
    </row>
    <row r="589" customFormat="false" ht="15.75" hidden="false" customHeight="false" outlineLevel="0" collapsed="false">
      <c r="I589" s="2"/>
    </row>
    <row r="590" customFormat="false" ht="15.75" hidden="false" customHeight="false" outlineLevel="0" collapsed="false">
      <c r="I590" s="2"/>
    </row>
    <row r="591" customFormat="false" ht="15.75" hidden="false" customHeight="false" outlineLevel="0" collapsed="false">
      <c r="I591" s="2"/>
    </row>
    <row r="592" customFormat="false" ht="15.75" hidden="false" customHeight="false" outlineLevel="0" collapsed="false">
      <c r="I592" s="2"/>
    </row>
    <row r="593" customFormat="false" ht="15.75" hidden="false" customHeight="false" outlineLevel="0" collapsed="false">
      <c r="I593" s="2"/>
    </row>
    <row r="594" customFormat="false" ht="15.75" hidden="false" customHeight="false" outlineLevel="0" collapsed="false">
      <c r="I594" s="2"/>
    </row>
    <row r="595" customFormat="false" ht="15.75" hidden="false" customHeight="false" outlineLevel="0" collapsed="false">
      <c r="I595" s="2"/>
    </row>
    <row r="596" customFormat="false" ht="15.75" hidden="false" customHeight="false" outlineLevel="0" collapsed="false">
      <c r="I596" s="2"/>
    </row>
    <row r="597" customFormat="false" ht="15.75" hidden="false" customHeight="false" outlineLevel="0" collapsed="false">
      <c r="I597" s="2"/>
    </row>
    <row r="598" customFormat="false" ht="15.75" hidden="false" customHeight="false" outlineLevel="0" collapsed="false">
      <c r="I598" s="2"/>
    </row>
    <row r="599" customFormat="false" ht="15.75" hidden="false" customHeight="false" outlineLevel="0" collapsed="false">
      <c r="I599" s="2"/>
    </row>
    <row r="600" customFormat="false" ht="15.75" hidden="false" customHeight="false" outlineLevel="0" collapsed="false">
      <c r="I600" s="2"/>
    </row>
    <row r="601" customFormat="false" ht="15.75" hidden="false" customHeight="false" outlineLevel="0" collapsed="false">
      <c r="I601" s="2"/>
    </row>
    <row r="602" customFormat="false" ht="15.75" hidden="false" customHeight="false" outlineLevel="0" collapsed="false">
      <c r="I602" s="2"/>
    </row>
    <row r="603" customFormat="false" ht="15.75" hidden="false" customHeight="false" outlineLevel="0" collapsed="false">
      <c r="I603" s="2"/>
    </row>
    <row r="604" customFormat="false" ht="15.75" hidden="false" customHeight="false" outlineLevel="0" collapsed="false">
      <c r="I604" s="2"/>
    </row>
    <row r="605" customFormat="false" ht="15.75" hidden="false" customHeight="false" outlineLevel="0" collapsed="false">
      <c r="I605" s="2"/>
    </row>
    <row r="606" customFormat="false" ht="15.75" hidden="false" customHeight="false" outlineLevel="0" collapsed="false">
      <c r="I606" s="2"/>
    </row>
    <row r="607" customFormat="false" ht="15.75" hidden="false" customHeight="false" outlineLevel="0" collapsed="false">
      <c r="I607" s="2"/>
    </row>
    <row r="608" customFormat="false" ht="15.75" hidden="false" customHeight="false" outlineLevel="0" collapsed="false">
      <c r="I608" s="2"/>
    </row>
    <row r="609" customFormat="false" ht="15.75" hidden="false" customHeight="false" outlineLevel="0" collapsed="false">
      <c r="I609" s="2"/>
    </row>
    <row r="610" customFormat="false" ht="15.75" hidden="false" customHeight="false" outlineLevel="0" collapsed="false">
      <c r="I610" s="2"/>
    </row>
    <row r="611" customFormat="false" ht="15.75" hidden="false" customHeight="false" outlineLevel="0" collapsed="false">
      <c r="I611" s="2"/>
    </row>
    <row r="612" customFormat="false" ht="15.75" hidden="false" customHeight="false" outlineLevel="0" collapsed="false">
      <c r="I612" s="2"/>
    </row>
    <row r="613" customFormat="false" ht="15.75" hidden="false" customHeight="false" outlineLevel="0" collapsed="false">
      <c r="I613" s="2"/>
    </row>
    <row r="614" customFormat="false" ht="15.75" hidden="false" customHeight="false" outlineLevel="0" collapsed="false">
      <c r="I614" s="2"/>
    </row>
    <row r="615" customFormat="false" ht="15.75" hidden="false" customHeight="false" outlineLevel="0" collapsed="false">
      <c r="I615" s="2"/>
    </row>
    <row r="616" customFormat="false" ht="15.75" hidden="false" customHeight="false" outlineLevel="0" collapsed="false">
      <c r="I616" s="2"/>
    </row>
    <row r="617" customFormat="false" ht="15.75" hidden="false" customHeight="false" outlineLevel="0" collapsed="false">
      <c r="I617" s="2"/>
    </row>
    <row r="618" customFormat="false" ht="15.75" hidden="false" customHeight="false" outlineLevel="0" collapsed="false">
      <c r="I618" s="2"/>
    </row>
    <row r="619" customFormat="false" ht="15.75" hidden="false" customHeight="false" outlineLevel="0" collapsed="false">
      <c r="I619" s="2"/>
    </row>
    <row r="620" customFormat="false" ht="15.75" hidden="false" customHeight="false" outlineLevel="0" collapsed="false">
      <c r="I620" s="2"/>
    </row>
    <row r="621" customFormat="false" ht="15.75" hidden="false" customHeight="false" outlineLevel="0" collapsed="false">
      <c r="I621" s="2"/>
    </row>
    <row r="622" customFormat="false" ht="15.75" hidden="false" customHeight="false" outlineLevel="0" collapsed="false">
      <c r="I622" s="2"/>
    </row>
    <row r="623" customFormat="false" ht="15.75" hidden="false" customHeight="false" outlineLevel="0" collapsed="false">
      <c r="I623" s="2"/>
    </row>
    <row r="624" customFormat="false" ht="15.75" hidden="false" customHeight="false" outlineLevel="0" collapsed="false">
      <c r="I624" s="2"/>
    </row>
    <row r="625" customFormat="false" ht="15.75" hidden="false" customHeight="false" outlineLevel="0" collapsed="false">
      <c r="I625" s="2"/>
    </row>
    <row r="626" customFormat="false" ht="15.75" hidden="false" customHeight="false" outlineLevel="0" collapsed="false">
      <c r="I626" s="2"/>
    </row>
    <row r="627" customFormat="false" ht="15.75" hidden="false" customHeight="false" outlineLevel="0" collapsed="false">
      <c r="I627" s="2"/>
    </row>
    <row r="628" customFormat="false" ht="15.75" hidden="false" customHeight="false" outlineLevel="0" collapsed="false">
      <c r="I628" s="2"/>
    </row>
    <row r="629" customFormat="false" ht="15.75" hidden="false" customHeight="false" outlineLevel="0" collapsed="false">
      <c r="I629" s="2"/>
    </row>
    <row r="630" customFormat="false" ht="15.75" hidden="false" customHeight="false" outlineLevel="0" collapsed="false">
      <c r="I630" s="2"/>
    </row>
    <row r="631" customFormat="false" ht="15.75" hidden="false" customHeight="false" outlineLevel="0" collapsed="false">
      <c r="I631" s="2"/>
    </row>
    <row r="632" customFormat="false" ht="15.75" hidden="false" customHeight="false" outlineLevel="0" collapsed="false">
      <c r="I632" s="2"/>
    </row>
    <row r="633" customFormat="false" ht="15.75" hidden="false" customHeight="false" outlineLevel="0" collapsed="false">
      <c r="I633" s="2"/>
    </row>
    <row r="634" customFormat="false" ht="15.75" hidden="false" customHeight="false" outlineLevel="0" collapsed="false">
      <c r="I634" s="2"/>
    </row>
    <row r="635" customFormat="false" ht="15.75" hidden="false" customHeight="false" outlineLevel="0" collapsed="false">
      <c r="I635" s="2"/>
    </row>
    <row r="636" customFormat="false" ht="15.75" hidden="false" customHeight="false" outlineLevel="0" collapsed="false">
      <c r="I636" s="2"/>
    </row>
    <row r="637" customFormat="false" ht="15.75" hidden="false" customHeight="false" outlineLevel="0" collapsed="false">
      <c r="I637" s="2"/>
    </row>
    <row r="638" customFormat="false" ht="15.75" hidden="false" customHeight="false" outlineLevel="0" collapsed="false">
      <c r="I638" s="2"/>
    </row>
    <row r="639" customFormat="false" ht="15.75" hidden="false" customHeight="false" outlineLevel="0" collapsed="false">
      <c r="I639" s="2"/>
    </row>
    <row r="640" customFormat="false" ht="15.75" hidden="false" customHeight="false" outlineLevel="0" collapsed="false">
      <c r="I640" s="2"/>
    </row>
    <row r="641" customFormat="false" ht="15.75" hidden="false" customHeight="false" outlineLevel="0" collapsed="false">
      <c r="I641" s="2"/>
    </row>
    <row r="642" customFormat="false" ht="15.75" hidden="false" customHeight="false" outlineLevel="0" collapsed="false">
      <c r="I642" s="2"/>
    </row>
    <row r="643" customFormat="false" ht="15.75" hidden="false" customHeight="false" outlineLevel="0" collapsed="false">
      <c r="I643" s="2"/>
    </row>
    <row r="644" customFormat="false" ht="15.75" hidden="false" customHeight="false" outlineLevel="0" collapsed="false">
      <c r="I644" s="2"/>
    </row>
    <row r="645" customFormat="false" ht="15.75" hidden="false" customHeight="false" outlineLevel="0" collapsed="false">
      <c r="I645" s="2"/>
    </row>
    <row r="646" customFormat="false" ht="15.75" hidden="false" customHeight="false" outlineLevel="0" collapsed="false">
      <c r="I646" s="2"/>
    </row>
    <row r="647" customFormat="false" ht="15.75" hidden="false" customHeight="false" outlineLevel="0" collapsed="false">
      <c r="I647" s="2"/>
    </row>
    <row r="648" customFormat="false" ht="15.75" hidden="false" customHeight="false" outlineLevel="0" collapsed="false">
      <c r="I648" s="2"/>
    </row>
    <row r="649" customFormat="false" ht="15.75" hidden="false" customHeight="false" outlineLevel="0" collapsed="false">
      <c r="I649" s="2"/>
    </row>
    <row r="650" customFormat="false" ht="15.75" hidden="false" customHeight="false" outlineLevel="0" collapsed="false">
      <c r="I650" s="2"/>
    </row>
    <row r="651" customFormat="false" ht="15.75" hidden="false" customHeight="false" outlineLevel="0" collapsed="false">
      <c r="I651" s="2"/>
    </row>
    <row r="652" customFormat="false" ht="15.75" hidden="false" customHeight="false" outlineLevel="0" collapsed="false">
      <c r="I652" s="2"/>
    </row>
    <row r="653" customFormat="false" ht="15.75" hidden="false" customHeight="false" outlineLevel="0" collapsed="false">
      <c r="I653" s="2"/>
    </row>
    <row r="654" customFormat="false" ht="15.75" hidden="false" customHeight="false" outlineLevel="0" collapsed="false">
      <c r="I654" s="2"/>
    </row>
    <row r="655" customFormat="false" ht="15.75" hidden="false" customHeight="false" outlineLevel="0" collapsed="false">
      <c r="I655" s="2"/>
    </row>
    <row r="656" customFormat="false" ht="15.75" hidden="false" customHeight="false" outlineLevel="0" collapsed="false">
      <c r="I656" s="2"/>
    </row>
    <row r="657" customFormat="false" ht="15.75" hidden="false" customHeight="false" outlineLevel="0" collapsed="false">
      <c r="I657" s="2"/>
    </row>
    <row r="658" customFormat="false" ht="15.75" hidden="false" customHeight="false" outlineLevel="0" collapsed="false">
      <c r="I658" s="2"/>
    </row>
    <row r="659" customFormat="false" ht="15.75" hidden="false" customHeight="false" outlineLevel="0" collapsed="false">
      <c r="I659" s="2"/>
    </row>
    <row r="660" customFormat="false" ht="15.75" hidden="false" customHeight="false" outlineLevel="0" collapsed="false">
      <c r="I660" s="2"/>
    </row>
    <row r="661" customFormat="false" ht="15.75" hidden="false" customHeight="false" outlineLevel="0" collapsed="false">
      <c r="I661" s="2"/>
    </row>
    <row r="662" customFormat="false" ht="15.75" hidden="false" customHeight="false" outlineLevel="0" collapsed="false">
      <c r="I662" s="2"/>
    </row>
    <row r="663" customFormat="false" ht="15.75" hidden="false" customHeight="false" outlineLevel="0" collapsed="false">
      <c r="I663" s="2"/>
    </row>
    <row r="664" customFormat="false" ht="15.75" hidden="false" customHeight="false" outlineLevel="0" collapsed="false">
      <c r="I664" s="2"/>
    </row>
    <row r="665" customFormat="false" ht="15.75" hidden="false" customHeight="false" outlineLevel="0" collapsed="false">
      <c r="I665" s="2"/>
    </row>
    <row r="666" customFormat="false" ht="15.75" hidden="false" customHeight="false" outlineLevel="0" collapsed="false">
      <c r="I666" s="2"/>
    </row>
    <row r="667" customFormat="false" ht="15.75" hidden="false" customHeight="false" outlineLevel="0" collapsed="false">
      <c r="I667" s="2"/>
    </row>
    <row r="668" customFormat="false" ht="15.75" hidden="false" customHeight="false" outlineLevel="0" collapsed="false">
      <c r="I668" s="2"/>
    </row>
    <row r="669" customFormat="false" ht="15.75" hidden="false" customHeight="false" outlineLevel="0" collapsed="false">
      <c r="I669" s="2"/>
    </row>
    <row r="670" customFormat="false" ht="15.75" hidden="false" customHeight="false" outlineLevel="0" collapsed="false">
      <c r="I670" s="2"/>
    </row>
    <row r="671" customFormat="false" ht="15.75" hidden="false" customHeight="false" outlineLevel="0" collapsed="false">
      <c r="I671" s="2"/>
    </row>
    <row r="672" customFormat="false" ht="15.75" hidden="false" customHeight="false" outlineLevel="0" collapsed="false">
      <c r="I672" s="2"/>
    </row>
    <row r="673" customFormat="false" ht="15.75" hidden="false" customHeight="false" outlineLevel="0" collapsed="false">
      <c r="I673" s="2"/>
    </row>
    <row r="674" customFormat="false" ht="15.75" hidden="false" customHeight="false" outlineLevel="0" collapsed="false">
      <c r="I674" s="2"/>
    </row>
    <row r="675" customFormat="false" ht="15.75" hidden="false" customHeight="false" outlineLevel="0" collapsed="false">
      <c r="I675" s="2"/>
    </row>
    <row r="676" customFormat="false" ht="15.75" hidden="false" customHeight="false" outlineLevel="0" collapsed="false">
      <c r="I676" s="2"/>
    </row>
    <row r="677" customFormat="false" ht="15.75" hidden="false" customHeight="false" outlineLevel="0" collapsed="false">
      <c r="I677" s="2"/>
    </row>
    <row r="678" customFormat="false" ht="15.75" hidden="false" customHeight="false" outlineLevel="0" collapsed="false">
      <c r="I678" s="2"/>
    </row>
    <row r="679" customFormat="false" ht="15.75" hidden="false" customHeight="false" outlineLevel="0" collapsed="false">
      <c r="I679" s="2"/>
    </row>
    <row r="680" customFormat="false" ht="15.75" hidden="false" customHeight="false" outlineLevel="0" collapsed="false">
      <c r="I680" s="2"/>
    </row>
    <row r="681" customFormat="false" ht="15.75" hidden="false" customHeight="false" outlineLevel="0" collapsed="false">
      <c r="I681" s="2"/>
    </row>
    <row r="682" customFormat="false" ht="15.75" hidden="false" customHeight="false" outlineLevel="0" collapsed="false">
      <c r="I682" s="2"/>
    </row>
    <row r="683" customFormat="false" ht="15.75" hidden="false" customHeight="false" outlineLevel="0" collapsed="false">
      <c r="I683" s="2"/>
    </row>
    <row r="684" customFormat="false" ht="15.75" hidden="false" customHeight="false" outlineLevel="0" collapsed="false">
      <c r="I684" s="2"/>
    </row>
    <row r="685" customFormat="false" ht="15.75" hidden="false" customHeight="false" outlineLevel="0" collapsed="false">
      <c r="I685" s="2"/>
    </row>
    <row r="686" customFormat="false" ht="15.75" hidden="false" customHeight="false" outlineLevel="0" collapsed="false">
      <c r="I686" s="2"/>
    </row>
    <row r="687" customFormat="false" ht="15.75" hidden="false" customHeight="false" outlineLevel="0" collapsed="false">
      <c r="I687" s="2"/>
    </row>
    <row r="688" customFormat="false" ht="15.75" hidden="false" customHeight="false" outlineLevel="0" collapsed="false">
      <c r="I688" s="2"/>
    </row>
    <row r="689" customFormat="false" ht="15.75" hidden="false" customHeight="false" outlineLevel="0" collapsed="false">
      <c r="I689" s="2"/>
    </row>
    <row r="690" customFormat="false" ht="15.75" hidden="false" customHeight="false" outlineLevel="0" collapsed="false">
      <c r="I690" s="2"/>
    </row>
    <row r="691" customFormat="false" ht="15.75" hidden="false" customHeight="false" outlineLevel="0" collapsed="false">
      <c r="I691" s="2"/>
    </row>
    <row r="692" customFormat="false" ht="15.75" hidden="false" customHeight="false" outlineLevel="0" collapsed="false">
      <c r="I692" s="2"/>
    </row>
    <row r="693" customFormat="false" ht="15.75" hidden="false" customHeight="false" outlineLevel="0" collapsed="false">
      <c r="I693" s="2"/>
    </row>
    <row r="694" customFormat="false" ht="15.75" hidden="false" customHeight="false" outlineLevel="0" collapsed="false">
      <c r="I694" s="2"/>
    </row>
    <row r="695" customFormat="false" ht="15.75" hidden="false" customHeight="false" outlineLevel="0" collapsed="false">
      <c r="I695" s="2"/>
    </row>
    <row r="696" customFormat="false" ht="15.75" hidden="false" customHeight="false" outlineLevel="0" collapsed="false">
      <c r="I696" s="2"/>
    </row>
    <row r="697" customFormat="false" ht="15.75" hidden="false" customHeight="false" outlineLevel="0" collapsed="false">
      <c r="I697" s="2"/>
    </row>
    <row r="698" customFormat="false" ht="15.75" hidden="false" customHeight="false" outlineLevel="0" collapsed="false">
      <c r="I698" s="2"/>
    </row>
    <row r="699" customFormat="false" ht="15.75" hidden="false" customHeight="false" outlineLevel="0" collapsed="false">
      <c r="I699" s="2"/>
    </row>
    <row r="700" customFormat="false" ht="15.75" hidden="false" customHeight="false" outlineLevel="0" collapsed="false">
      <c r="I700" s="2"/>
    </row>
    <row r="701" customFormat="false" ht="15.75" hidden="false" customHeight="false" outlineLevel="0" collapsed="false">
      <c r="I701" s="2"/>
    </row>
    <row r="702" customFormat="false" ht="15.75" hidden="false" customHeight="false" outlineLevel="0" collapsed="false">
      <c r="I702" s="2"/>
    </row>
    <row r="703" customFormat="false" ht="15.75" hidden="false" customHeight="false" outlineLevel="0" collapsed="false">
      <c r="I703" s="2"/>
    </row>
    <row r="704" customFormat="false" ht="15.75" hidden="false" customHeight="false" outlineLevel="0" collapsed="false">
      <c r="I704" s="2"/>
    </row>
    <row r="705" customFormat="false" ht="15.75" hidden="false" customHeight="false" outlineLevel="0" collapsed="false">
      <c r="I705" s="2"/>
    </row>
    <row r="706" customFormat="false" ht="15.75" hidden="false" customHeight="false" outlineLevel="0" collapsed="false">
      <c r="I706" s="2"/>
    </row>
    <row r="707" customFormat="false" ht="15.75" hidden="false" customHeight="false" outlineLevel="0" collapsed="false">
      <c r="I707" s="2"/>
    </row>
    <row r="708" customFormat="false" ht="15.75" hidden="false" customHeight="false" outlineLevel="0" collapsed="false">
      <c r="I708" s="2"/>
    </row>
    <row r="709" customFormat="false" ht="15.75" hidden="false" customHeight="false" outlineLevel="0" collapsed="false">
      <c r="I709" s="2"/>
    </row>
    <row r="710" customFormat="false" ht="15.75" hidden="false" customHeight="false" outlineLevel="0" collapsed="false">
      <c r="I710" s="2"/>
    </row>
    <row r="711" customFormat="false" ht="15.75" hidden="false" customHeight="false" outlineLevel="0" collapsed="false">
      <c r="I711" s="2"/>
    </row>
    <row r="712" customFormat="false" ht="15.75" hidden="false" customHeight="false" outlineLevel="0" collapsed="false">
      <c r="I712" s="2"/>
    </row>
    <row r="713" customFormat="false" ht="15.75" hidden="false" customHeight="false" outlineLevel="0" collapsed="false">
      <c r="I713" s="2"/>
    </row>
    <row r="714" customFormat="false" ht="15.75" hidden="false" customHeight="false" outlineLevel="0" collapsed="false">
      <c r="I714" s="2"/>
    </row>
    <row r="715" customFormat="false" ht="15.75" hidden="false" customHeight="false" outlineLevel="0" collapsed="false">
      <c r="I715" s="2"/>
    </row>
    <row r="716" customFormat="false" ht="15.75" hidden="false" customHeight="false" outlineLevel="0" collapsed="false">
      <c r="I716" s="2"/>
    </row>
    <row r="717" customFormat="false" ht="15.75" hidden="false" customHeight="false" outlineLevel="0" collapsed="false">
      <c r="I717" s="2"/>
    </row>
    <row r="718" customFormat="false" ht="15.75" hidden="false" customHeight="false" outlineLevel="0" collapsed="false">
      <c r="I718" s="2"/>
    </row>
    <row r="719" customFormat="false" ht="15.75" hidden="false" customHeight="false" outlineLevel="0" collapsed="false">
      <c r="I719" s="2"/>
    </row>
    <row r="720" customFormat="false" ht="15.75" hidden="false" customHeight="false" outlineLevel="0" collapsed="false">
      <c r="I720" s="2"/>
    </row>
    <row r="721" customFormat="false" ht="15.75" hidden="false" customHeight="false" outlineLevel="0" collapsed="false">
      <c r="I721" s="2"/>
    </row>
    <row r="722" customFormat="false" ht="15.75" hidden="false" customHeight="false" outlineLevel="0" collapsed="false">
      <c r="I722" s="2"/>
    </row>
    <row r="723" customFormat="false" ht="15.75" hidden="false" customHeight="false" outlineLevel="0" collapsed="false">
      <c r="I723" s="2"/>
    </row>
    <row r="724" customFormat="false" ht="15.75" hidden="false" customHeight="false" outlineLevel="0" collapsed="false">
      <c r="I724" s="2"/>
    </row>
    <row r="725" customFormat="false" ht="15.75" hidden="false" customHeight="false" outlineLevel="0" collapsed="false">
      <c r="I725" s="2"/>
    </row>
    <row r="726" customFormat="false" ht="15.75" hidden="false" customHeight="false" outlineLevel="0" collapsed="false">
      <c r="I726" s="2"/>
    </row>
    <row r="727" customFormat="false" ht="15.75" hidden="false" customHeight="false" outlineLevel="0" collapsed="false">
      <c r="I727" s="2"/>
    </row>
    <row r="728" customFormat="false" ht="15.75" hidden="false" customHeight="false" outlineLevel="0" collapsed="false">
      <c r="I728" s="2"/>
    </row>
    <row r="729" customFormat="false" ht="15.75" hidden="false" customHeight="false" outlineLevel="0" collapsed="false">
      <c r="I729" s="2"/>
    </row>
    <row r="730" customFormat="false" ht="15.75" hidden="false" customHeight="false" outlineLevel="0" collapsed="false">
      <c r="I730" s="2"/>
    </row>
    <row r="731" customFormat="false" ht="15.75" hidden="false" customHeight="false" outlineLevel="0" collapsed="false">
      <c r="I731" s="2"/>
    </row>
    <row r="732" customFormat="false" ht="15.75" hidden="false" customHeight="false" outlineLevel="0" collapsed="false">
      <c r="I732" s="2"/>
    </row>
    <row r="733" customFormat="false" ht="15.75" hidden="false" customHeight="false" outlineLevel="0" collapsed="false">
      <c r="I733" s="2"/>
    </row>
    <row r="734" customFormat="false" ht="15.75" hidden="false" customHeight="false" outlineLevel="0" collapsed="false">
      <c r="I734" s="2"/>
    </row>
    <row r="735" customFormat="false" ht="15.75" hidden="false" customHeight="false" outlineLevel="0" collapsed="false">
      <c r="I735" s="2"/>
    </row>
    <row r="736" customFormat="false" ht="15.75" hidden="false" customHeight="false" outlineLevel="0" collapsed="false">
      <c r="I736" s="2"/>
    </row>
    <row r="737" customFormat="false" ht="15.75" hidden="false" customHeight="false" outlineLevel="0" collapsed="false">
      <c r="I737" s="2"/>
    </row>
    <row r="738" customFormat="false" ht="15.75" hidden="false" customHeight="false" outlineLevel="0" collapsed="false">
      <c r="I738" s="2"/>
    </row>
    <row r="739" customFormat="false" ht="15.75" hidden="false" customHeight="false" outlineLevel="0" collapsed="false">
      <c r="I739" s="2"/>
    </row>
    <row r="740" customFormat="false" ht="15.75" hidden="false" customHeight="false" outlineLevel="0" collapsed="false">
      <c r="I740" s="2"/>
    </row>
    <row r="741" customFormat="false" ht="15.75" hidden="false" customHeight="false" outlineLevel="0" collapsed="false">
      <c r="I741" s="2"/>
    </row>
    <row r="742" customFormat="false" ht="15.75" hidden="false" customHeight="false" outlineLevel="0" collapsed="false">
      <c r="I742" s="2"/>
    </row>
    <row r="743" customFormat="false" ht="15.75" hidden="false" customHeight="false" outlineLevel="0" collapsed="false">
      <c r="I743" s="2"/>
    </row>
    <row r="744" customFormat="false" ht="15.75" hidden="false" customHeight="false" outlineLevel="0" collapsed="false">
      <c r="I744" s="2"/>
    </row>
    <row r="745" customFormat="false" ht="15.75" hidden="false" customHeight="false" outlineLevel="0" collapsed="false">
      <c r="I745" s="2"/>
    </row>
    <row r="746" customFormat="false" ht="15.75" hidden="false" customHeight="false" outlineLevel="0" collapsed="false">
      <c r="I746" s="2"/>
    </row>
    <row r="747" customFormat="false" ht="15.75" hidden="false" customHeight="false" outlineLevel="0" collapsed="false">
      <c r="I747" s="2"/>
    </row>
    <row r="748" customFormat="false" ht="15.75" hidden="false" customHeight="false" outlineLevel="0" collapsed="false">
      <c r="I748" s="2"/>
    </row>
    <row r="749" customFormat="false" ht="15.75" hidden="false" customHeight="false" outlineLevel="0" collapsed="false">
      <c r="I749" s="2"/>
    </row>
    <row r="750" customFormat="false" ht="15.75" hidden="false" customHeight="false" outlineLevel="0" collapsed="false">
      <c r="I750" s="2"/>
    </row>
    <row r="751" customFormat="false" ht="15.75" hidden="false" customHeight="false" outlineLevel="0" collapsed="false">
      <c r="I751" s="2"/>
    </row>
    <row r="752" customFormat="false" ht="15.75" hidden="false" customHeight="false" outlineLevel="0" collapsed="false">
      <c r="I752" s="2"/>
    </row>
    <row r="753" customFormat="false" ht="15.75" hidden="false" customHeight="false" outlineLevel="0" collapsed="false">
      <c r="I753" s="2"/>
    </row>
    <row r="754" customFormat="false" ht="15.75" hidden="false" customHeight="false" outlineLevel="0" collapsed="false">
      <c r="I754" s="2"/>
    </row>
    <row r="755" customFormat="false" ht="15.75" hidden="false" customHeight="false" outlineLevel="0" collapsed="false">
      <c r="I755" s="2"/>
    </row>
    <row r="756" customFormat="false" ht="15.75" hidden="false" customHeight="false" outlineLevel="0" collapsed="false">
      <c r="I756" s="2"/>
    </row>
    <row r="757" customFormat="false" ht="15.75" hidden="false" customHeight="false" outlineLevel="0" collapsed="false">
      <c r="I757" s="2"/>
    </row>
    <row r="758" customFormat="false" ht="15.75" hidden="false" customHeight="false" outlineLevel="0" collapsed="false">
      <c r="I758" s="2"/>
    </row>
    <row r="759" customFormat="false" ht="15.75" hidden="false" customHeight="false" outlineLevel="0" collapsed="false">
      <c r="I759" s="2"/>
    </row>
    <row r="760" customFormat="false" ht="15.75" hidden="false" customHeight="false" outlineLevel="0" collapsed="false">
      <c r="I760" s="2"/>
    </row>
    <row r="761" customFormat="false" ht="15.75" hidden="false" customHeight="false" outlineLevel="0" collapsed="false">
      <c r="I761" s="2"/>
    </row>
    <row r="762" customFormat="false" ht="15.75" hidden="false" customHeight="false" outlineLevel="0" collapsed="false">
      <c r="I762" s="2"/>
    </row>
    <row r="763" customFormat="false" ht="15.75" hidden="false" customHeight="false" outlineLevel="0" collapsed="false">
      <c r="I763" s="2"/>
    </row>
    <row r="764" customFormat="false" ht="15.75" hidden="false" customHeight="false" outlineLevel="0" collapsed="false">
      <c r="I764" s="2"/>
    </row>
    <row r="765" customFormat="false" ht="15.75" hidden="false" customHeight="false" outlineLevel="0" collapsed="false">
      <c r="I765" s="2"/>
    </row>
    <row r="766" customFormat="false" ht="15.75" hidden="false" customHeight="false" outlineLevel="0" collapsed="false">
      <c r="I766" s="2"/>
    </row>
    <row r="767" customFormat="false" ht="15.75" hidden="false" customHeight="false" outlineLevel="0" collapsed="false">
      <c r="I767" s="2"/>
    </row>
    <row r="768" customFormat="false" ht="15.75" hidden="false" customHeight="false" outlineLevel="0" collapsed="false">
      <c r="I768" s="2"/>
    </row>
    <row r="769" customFormat="false" ht="15.75" hidden="false" customHeight="false" outlineLevel="0" collapsed="false">
      <c r="I769" s="2"/>
    </row>
    <row r="770" customFormat="false" ht="15.75" hidden="false" customHeight="false" outlineLevel="0" collapsed="false">
      <c r="I770" s="2"/>
    </row>
    <row r="771" customFormat="false" ht="15.75" hidden="false" customHeight="false" outlineLevel="0" collapsed="false">
      <c r="I771" s="2"/>
    </row>
    <row r="772" customFormat="false" ht="15.75" hidden="false" customHeight="false" outlineLevel="0" collapsed="false">
      <c r="I772" s="2"/>
    </row>
    <row r="773" customFormat="false" ht="15.75" hidden="false" customHeight="false" outlineLevel="0" collapsed="false">
      <c r="I773" s="2"/>
    </row>
    <row r="774" customFormat="false" ht="15.75" hidden="false" customHeight="false" outlineLevel="0" collapsed="false">
      <c r="I774" s="2"/>
    </row>
    <row r="775" customFormat="false" ht="15.75" hidden="false" customHeight="false" outlineLevel="0" collapsed="false">
      <c r="I775" s="2"/>
    </row>
    <row r="776" customFormat="false" ht="15.75" hidden="false" customHeight="false" outlineLevel="0" collapsed="false">
      <c r="I776" s="2"/>
    </row>
    <row r="777" customFormat="false" ht="15.75" hidden="false" customHeight="false" outlineLevel="0" collapsed="false">
      <c r="I777" s="2"/>
    </row>
    <row r="778" customFormat="false" ht="15.75" hidden="false" customHeight="false" outlineLevel="0" collapsed="false">
      <c r="I778" s="2"/>
    </row>
    <row r="779" customFormat="false" ht="15.75" hidden="false" customHeight="false" outlineLevel="0" collapsed="false">
      <c r="I779" s="2"/>
    </row>
    <row r="780" customFormat="false" ht="15.75" hidden="false" customHeight="false" outlineLevel="0" collapsed="false">
      <c r="I780" s="2"/>
    </row>
    <row r="781" customFormat="false" ht="15.75" hidden="false" customHeight="false" outlineLevel="0" collapsed="false">
      <c r="I781" s="2"/>
    </row>
    <row r="782" customFormat="false" ht="15.75" hidden="false" customHeight="false" outlineLevel="0" collapsed="false">
      <c r="I782" s="2"/>
    </row>
    <row r="783" customFormat="false" ht="15.75" hidden="false" customHeight="false" outlineLevel="0" collapsed="false">
      <c r="I783" s="2"/>
    </row>
    <row r="784" customFormat="false" ht="15.75" hidden="false" customHeight="false" outlineLevel="0" collapsed="false">
      <c r="I784" s="2"/>
    </row>
    <row r="785" customFormat="false" ht="15.75" hidden="false" customHeight="false" outlineLevel="0" collapsed="false">
      <c r="I785" s="2"/>
    </row>
    <row r="786" customFormat="false" ht="15.75" hidden="false" customHeight="false" outlineLevel="0" collapsed="false">
      <c r="I786" s="2"/>
    </row>
    <row r="787" customFormat="false" ht="15.75" hidden="false" customHeight="false" outlineLevel="0" collapsed="false">
      <c r="I787" s="2"/>
    </row>
    <row r="788" customFormat="false" ht="15.75" hidden="false" customHeight="false" outlineLevel="0" collapsed="false">
      <c r="I788" s="2"/>
    </row>
    <row r="789" customFormat="false" ht="15.75" hidden="false" customHeight="false" outlineLevel="0" collapsed="false">
      <c r="I789" s="2"/>
    </row>
    <row r="790" customFormat="false" ht="15.75" hidden="false" customHeight="false" outlineLevel="0" collapsed="false">
      <c r="I790" s="2"/>
    </row>
    <row r="791" customFormat="false" ht="15.75" hidden="false" customHeight="false" outlineLevel="0" collapsed="false">
      <c r="I791" s="2"/>
    </row>
    <row r="792" customFormat="false" ht="15.75" hidden="false" customHeight="false" outlineLevel="0" collapsed="false">
      <c r="I792" s="2"/>
    </row>
    <row r="793" customFormat="false" ht="15.75" hidden="false" customHeight="false" outlineLevel="0" collapsed="false">
      <c r="I793" s="2"/>
    </row>
    <row r="794" customFormat="false" ht="15.75" hidden="false" customHeight="false" outlineLevel="0" collapsed="false">
      <c r="I794" s="2"/>
    </row>
    <row r="795" customFormat="false" ht="15.75" hidden="false" customHeight="false" outlineLevel="0" collapsed="false">
      <c r="I795" s="2"/>
    </row>
    <row r="796" customFormat="false" ht="15.75" hidden="false" customHeight="false" outlineLevel="0" collapsed="false">
      <c r="I796" s="2"/>
    </row>
    <row r="797" customFormat="false" ht="15.75" hidden="false" customHeight="false" outlineLevel="0" collapsed="false">
      <c r="I797" s="2"/>
    </row>
    <row r="798" customFormat="false" ht="15.75" hidden="false" customHeight="false" outlineLevel="0" collapsed="false">
      <c r="I798" s="2"/>
    </row>
    <row r="799" customFormat="false" ht="15.75" hidden="false" customHeight="false" outlineLevel="0" collapsed="false">
      <c r="I799" s="2"/>
    </row>
    <row r="800" customFormat="false" ht="15.75" hidden="false" customHeight="false" outlineLevel="0" collapsed="false">
      <c r="I800" s="2"/>
    </row>
    <row r="801" customFormat="false" ht="15.75" hidden="false" customHeight="false" outlineLevel="0" collapsed="false">
      <c r="I801" s="2"/>
    </row>
    <row r="802" customFormat="false" ht="15.75" hidden="false" customHeight="false" outlineLevel="0" collapsed="false">
      <c r="I802" s="2"/>
    </row>
    <row r="803" customFormat="false" ht="15.75" hidden="false" customHeight="false" outlineLevel="0" collapsed="false">
      <c r="I803" s="2"/>
    </row>
    <row r="804" customFormat="false" ht="15.75" hidden="false" customHeight="false" outlineLevel="0" collapsed="false">
      <c r="I804" s="2"/>
    </row>
    <row r="805" customFormat="false" ht="15.75" hidden="false" customHeight="false" outlineLevel="0" collapsed="false">
      <c r="I805" s="2"/>
    </row>
    <row r="806" customFormat="false" ht="15.75" hidden="false" customHeight="false" outlineLevel="0" collapsed="false">
      <c r="I806" s="2"/>
    </row>
    <row r="807" customFormat="false" ht="15.75" hidden="false" customHeight="false" outlineLevel="0" collapsed="false">
      <c r="I807" s="2"/>
    </row>
    <row r="808" customFormat="false" ht="15.75" hidden="false" customHeight="false" outlineLevel="0" collapsed="false">
      <c r="I808" s="2"/>
    </row>
    <row r="809" customFormat="false" ht="15.75" hidden="false" customHeight="false" outlineLevel="0" collapsed="false">
      <c r="I809" s="2"/>
    </row>
    <row r="810" customFormat="false" ht="15.75" hidden="false" customHeight="false" outlineLevel="0" collapsed="false">
      <c r="I810" s="2"/>
    </row>
    <row r="811" customFormat="false" ht="15.75" hidden="false" customHeight="false" outlineLevel="0" collapsed="false">
      <c r="I811" s="2"/>
    </row>
    <row r="812" customFormat="false" ht="15.75" hidden="false" customHeight="false" outlineLevel="0" collapsed="false">
      <c r="I812" s="2"/>
    </row>
    <row r="813" customFormat="false" ht="15.75" hidden="false" customHeight="false" outlineLevel="0" collapsed="false">
      <c r="I813" s="2"/>
    </row>
    <row r="814" customFormat="false" ht="15.75" hidden="false" customHeight="false" outlineLevel="0" collapsed="false">
      <c r="I814" s="2"/>
    </row>
    <row r="815" customFormat="false" ht="15.75" hidden="false" customHeight="false" outlineLevel="0" collapsed="false">
      <c r="I815" s="2"/>
    </row>
    <row r="816" customFormat="false" ht="15.75" hidden="false" customHeight="false" outlineLevel="0" collapsed="false">
      <c r="I816" s="2"/>
    </row>
    <row r="817" customFormat="false" ht="15.75" hidden="false" customHeight="false" outlineLevel="0" collapsed="false">
      <c r="I817" s="2"/>
    </row>
    <row r="818" customFormat="false" ht="15.75" hidden="false" customHeight="false" outlineLevel="0" collapsed="false">
      <c r="I818" s="2"/>
    </row>
    <row r="819" customFormat="false" ht="15.75" hidden="false" customHeight="false" outlineLevel="0" collapsed="false">
      <c r="I819" s="2"/>
    </row>
    <row r="820" customFormat="false" ht="15.75" hidden="false" customHeight="false" outlineLevel="0" collapsed="false">
      <c r="I820" s="2"/>
    </row>
    <row r="821" customFormat="false" ht="15.75" hidden="false" customHeight="false" outlineLevel="0" collapsed="false">
      <c r="I821" s="2"/>
    </row>
    <row r="822" customFormat="false" ht="15.75" hidden="false" customHeight="false" outlineLevel="0" collapsed="false">
      <c r="I822" s="2"/>
    </row>
    <row r="823" customFormat="false" ht="15.75" hidden="false" customHeight="false" outlineLevel="0" collapsed="false">
      <c r="I823" s="2"/>
    </row>
    <row r="824" customFormat="false" ht="15.75" hidden="false" customHeight="false" outlineLevel="0" collapsed="false">
      <c r="I824" s="2"/>
    </row>
    <row r="825" customFormat="false" ht="15.75" hidden="false" customHeight="false" outlineLevel="0" collapsed="false">
      <c r="I825" s="2"/>
    </row>
    <row r="826" customFormat="false" ht="15.75" hidden="false" customHeight="false" outlineLevel="0" collapsed="false">
      <c r="I826" s="2"/>
    </row>
    <row r="827" customFormat="false" ht="15.75" hidden="false" customHeight="false" outlineLevel="0" collapsed="false">
      <c r="I827" s="2"/>
    </row>
    <row r="828" customFormat="false" ht="15.75" hidden="false" customHeight="false" outlineLevel="0" collapsed="false">
      <c r="I828" s="2"/>
    </row>
    <row r="829" customFormat="false" ht="15.75" hidden="false" customHeight="false" outlineLevel="0" collapsed="false">
      <c r="I829" s="2"/>
    </row>
    <row r="830" customFormat="false" ht="15.75" hidden="false" customHeight="false" outlineLevel="0" collapsed="false">
      <c r="I830" s="2"/>
    </row>
    <row r="831" customFormat="false" ht="15.75" hidden="false" customHeight="false" outlineLevel="0" collapsed="false">
      <c r="I831" s="2"/>
    </row>
    <row r="832" customFormat="false" ht="15.75" hidden="false" customHeight="false" outlineLevel="0" collapsed="false">
      <c r="I832" s="2"/>
    </row>
    <row r="833" customFormat="false" ht="15.75" hidden="false" customHeight="false" outlineLevel="0" collapsed="false">
      <c r="I833" s="2"/>
    </row>
    <row r="834" customFormat="false" ht="15.75" hidden="false" customHeight="false" outlineLevel="0" collapsed="false">
      <c r="I834" s="2"/>
    </row>
    <row r="835" customFormat="false" ht="15.75" hidden="false" customHeight="false" outlineLevel="0" collapsed="false">
      <c r="I835" s="2"/>
    </row>
    <row r="836" customFormat="false" ht="15.75" hidden="false" customHeight="false" outlineLevel="0" collapsed="false">
      <c r="I836" s="2"/>
    </row>
    <row r="837" customFormat="false" ht="15.75" hidden="false" customHeight="false" outlineLevel="0" collapsed="false">
      <c r="I837" s="2"/>
    </row>
    <row r="838" customFormat="false" ht="15.75" hidden="false" customHeight="false" outlineLevel="0" collapsed="false">
      <c r="I838" s="2"/>
    </row>
    <row r="839" customFormat="false" ht="15.75" hidden="false" customHeight="false" outlineLevel="0" collapsed="false">
      <c r="I839" s="2"/>
    </row>
    <row r="840" customFormat="false" ht="15.75" hidden="false" customHeight="false" outlineLevel="0" collapsed="false">
      <c r="I840" s="2"/>
    </row>
    <row r="841" customFormat="false" ht="15.75" hidden="false" customHeight="false" outlineLevel="0" collapsed="false">
      <c r="I841" s="2"/>
    </row>
    <row r="842" customFormat="false" ht="15.75" hidden="false" customHeight="false" outlineLevel="0" collapsed="false">
      <c r="I842" s="2"/>
    </row>
    <row r="843" customFormat="false" ht="15.75" hidden="false" customHeight="false" outlineLevel="0" collapsed="false">
      <c r="I843" s="2"/>
    </row>
    <row r="844" customFormat="false" ht="15.75" hidden="false" customHeight="false" outlineLevel="0" collapsed="false">
      <c r="I844" s="2"/>
    </row>
    <row r="845" customFormat="false" ht="15.75" hidden="false" customHeight="false" outlineLevel="0" collapsed="false">
      <c r="I845" s="2"/>
    </row>
    <row r="846" customFormat="false" ht="15.75" hidden="false" customHeight="false" outlineLevel="0" collapsed="false">
      <c r="I846" s="2"/>
    </row>
    <row r="847" customFormat="false" ht="15.75" hidden="false" customHeight="false" outlineLevel="0" collapsed="false">
      <c r="I847" s="2"/>
    </row>
    <row r="848" customFormat="false" ht="15.75" hidden="false" customHeight="false" outlineLevel="0" collapsed="false">
      <c r="I848" s="2"/>
    </row>
    <row r="849" customFormat="false" ht="15.75" hidden="false" customHeight="false" outlineLevel="0" collapsed="false">
      <c r="I849" s="2"/>
    </row>
    <row r="850" customFormat="false" ht="15.75" hidden="false" customHeight="false" outlineLevel="0" collapsed="false">
      <c r="I850" s="2"/>
    </row>
    <row r="851" customFormat="false" ht="15.75" hidden="false" customHeight="false" outlineLevel="0" collapsed="false">
      <c r="I851" s="2"/>
    </row>
    <row r="852" customFormat="false" ht="15.75" hidden="false" customHeight="false" outlineLevel="0" collapsed="false">
      <c r="I852" s="2"/>
    </row>
    <row r="853" customFormat="false" ht="15.75" hidden="false" customHeight="false" outlineLevel="0" collapsed="false">
      <c r="I853" s="2"/>
    </row>
    <row r="854" customFormat="false" ht="15.75" hidden="false" customHeight="false" outlineLevel="0" collapsed="false">
      <c r="I854" s="2"/>
    </row>
    <row r="855" customFormat="false" ht="15.75" hidden="false" customHeight="false" outlineLevel="0" collapsed="false">
      <c r="I855" s="2"/>
    </row>
    <row r="856" customFormat="false" ht="15.75" hidden="false" customHeight="false" outlineLevel="0" collapsed="false">
      <c r="I856" s="2"/>
    </row>
    <row r="857" customFormat="false" ht="15.75" hidden="false" customHeight="false" outlineLevel="0" collapsed="false">
      <c r="I857" s="2"/>
    </row>
    <row r="858" customFormat="false" ht="15.75" hidden="false" customHeight="false" outlineLevel="0" collapsed="false">
      <c r="I858" s="2"/>
    </row>
    <row r="859" customFormat="false" ht="15.75" hidden="false" customHeight="false" outlineLevel="0" collapsed="false">
      <c r="I859" s="2"/>
    </row>
    <row r="860" customFormat="false" ht="15.75" hidden="false" customHeight="false" outlineLevel="0" collapsed="false">
      <c r="I860" s="2"/>
    </row>
    <row r="861" customFormat="false" ht="15.75" hidden="false" customHeight="false" outlineLevel="0" collapsed="false">
      <c r="I861" s="2"/>
    </row>
    <row r="862" customFormat="false" ht="15.75" hidden="false" customHeight="false" outlineLevel="0" collapsed="false">
      <c r="I862" s="2"/>
    </row>
    <row r="863" customFormat="false" ht="15.75" hidden="false" customHeight="false" outlineLevel="0" collapsed="false">
      <c r="I863" s="2"/>
    </row>
    <row r="864" customFormat="false" ht="15.75" hidden="false" customHeight="false" outlineLevel="0" collapsed="false">
      <c r="I864" s="2"/>
    </row>
    <row r="865" customFormat="false" ht="15.75" hidden="false" customHeight="false" outlineLevel="0" collapsed="false">
      <c r="I865" s="2"/>
    </row>
    <row r="866" customFormat="false" ht="15.75" hidden="false" customHeight="false" outlineLevel="0" collapsed="false">
      <c r="I866" s="2"/>
    </row>
    <row r="867" customFormat="false" ht="15.75" hidden="false" customHeight="false" outlineLevel="0" collapsed="false">
      <c r="I867" s="2"/>
    </row>
    <row r="868" customFormat="false" ht="15.75" hidden="false" customHeight="false" outlineLevel="0" collapsed="false">
      <c r="I868" s="2"/>
    </row>
    <row r="869" customFormat="false" ht="15.75" hidden="false" customHeight="false" outlineLevel="0" collapsed="false">
      <c r="I869" s="2"/>
    </row>
    <row r="870" customFormat="false" ht="15.75" hidden="false" customHeight="false" outlineLevel="0" collapsed="false">
      <c r="I870" s="2"/>
    </row>
    <row r="871" customFormat="false" ht="15.75" hidden="false" customHeight="false" outlineLevel="0" collapsed="false">
      <c r="I871" s="2"/>
    </row>
    <row r="872" customFormat="false" ht="15.75" hidden="false" customHeight="false" outlineLevel="0" collapsed="false">
      <c r="I872" s="2"/>
    </row>
    <row r="873" customFormat="false" ht="15.75" hidden="false" customHeight="false" outlineLevel="0" collapsed="false">
      <c r="I873" s="2"/>
    </row>
    <row r="874" customFormat="false" ht="15.75" hidden="false" customHeight="false" outlineLevel="0" collapsed="false">
      <c r="I874" s="2"/>
    </row>
    <row r="875" customFormat="false" ht="15.75" hidden="false" customHeight="false" outlineLevel="0" collapsed="false">
      <c r="I875" s="2"/>
    </row>
    <row r="876" customFormat="false" ht="15.75" hidden="false" customHeight="false" outlineLevel="0" collapsed="false">
      <c r="I876" s="2"/>
    </row>
    <row r="877" customFormat="false" ht="15.75" hidden="false" customHeight="false" outlineLevel="0" collapsed="false">
      <c r="I877" s="2"/>
    </row>
    <row r="878" customFormat="false" ht="15.75" hidden="false" customHeight="false" outlineLevel="0" collapsed="false">
      <c r="I878" s="2"/>
    </row>
    <row r="879" customFormat="false" ht="15.75" hidden="false" customHeight="false" outlineLevel="0" collapsed="false">
      <c r="I879" s="2"/>
    </row>
    <row r="880" customFormat="false" ht="15.75" hidden="false" customHeight="false" outlineLevel="0" collapsed="false">
      <c r="I880" s="2"/>
    </row>
    <row r="881" customFormat="false" ht="15.75" hidden="false" customHeight="false" outlineLevel="0" collapsed="false">
      <c r="I881" s="2"/>
    </row>
    <row r="882" customFormat="false" ht="15.75" hidden="false" customHeight="false" outlineLevel="0" collapsed="false">
      <c r="I882" s="2"/>
    </row>
    <row r="883" customFormat="false" ht="15.75" hidden="false" customHeight="false" outlineLevel="0" collapsed="false">
      <c r="I883" s="2"/>
    </row>
    <row r="884" customFormat="false" ht="15.75" hidden="false" customHeight="false" outlineLevel="0" collapsed="false">
      <c r="I884" s="2"/>
    </row>
    <row r="885" customFormat="false" ht="15.75" hidden="false" customHeight="false" outlineLevel="0" collapsed="false">
      <c r="I885" s="2"/>
    </row>
    <row r="886" customFormat="false" ht="15.75" hidden="false" customHeight="false" outlineLevel="0" collapsed="false">
      <c r="I886" s="2"/>
    </row>
    <row r="887" customFormat="false" ht="15.75" hidden="false" customHeight="false" outlineLevel="0" collapsed="false">
      <c r="I887" s="2"/>
    </row>
    <row r="888" customFormat="false" ht="15.75" hidden="false" customHeight="false" outlineLevel="0" collapsed="false">
      <c r="I888" s="2"/>
    </row>
    <row r="889" customFormat="false" ht="15.75" hidden="false" customHeight="false" outlineLevel="0" collapsed="false">
      <c r="I889" s="2"/>
    </row>
    <row r="890" customFormat="false" ht="15.75" hidden="false" customHeight="false" outlineLevel="0" collapsed="false">
      <c r="I890" s="2"/>
    </row>
    <row r="891" customFormat="false" ht="15.75" hidden="false" customHeight="false" outlineLevel="0" collapsed="false">
      <c r="I891" s="2"/>
    </row>
    <row r="892" customFormat="false" ht="15.75" hidden="false" customHeight="false" outlineLevel="0" collapsed="false">
      <c r="I892" s="2"/>
    </row>
    <row r="893" customFormat="false" ht="15.75" hidden="false" customHeight="false" outlineLevel="0" collapsed="false">
      <c r="I893" s="2"/>
    </row>
    <row r="894" customFormat="false" ht="15.75" hidden="false" customHeight="false" outlineLevel="0" collapsed="false">
      <c r="I894" s="2"/>
    </row>
    <row r="895" customFormat="false" ht="15.75" hidden="false" customHeight="false" outlineLevel="0" collapsed="false">
      <c r="I895" s="2"/>
    </row>
    <row r="896" customFormat="false" ht="15.75" hidden="false" customHeight="false" outlineLevel="0" collapsed="false">
      <c r="I896" s="2"/>
    </row>
    <row r="897" customFormat="false" ht="15.75" hidden="false" customHeight="false" outlineLevel="0" collapsed="false">
      <c r="I897" s="2"/>
    </row>
    <row r="898" customFormat="false" ht="15.75" hidden="false" customHeight="false" outlineLevel="0" collapsed="false">
      <c r="I898" s="2"/>
    </row>
    <row r="899" customFormat="false" ht="15.75" hidden="false" customHeight="false" outlineLevel="0" collapsed="false">
      <c r="I899" s="2"/>
    </row>
    <row r="900" customFormat="false" ht="15.75" hidden="false" customHeight="false" outlineLevel="0" collapsed="false">
      <c r="I900" s="2"/>
    </row>
    <row r="901" customFormat="false" ht="15.75" hidden="false" customHeight="false" outlineLevel="0" collapsed="false">
      <c r="I901" s="2"/>
    </row>
    <row r="902" customFormat="false" ht="15.75" hidden="false" customHeight="false" outlineLevel="0" collapsed="false">
      <c r="I902" s="2"/>
    </row>
    <row r="903" customFormat="false" ht="15.75" hidden="false" customHeight="false" outlineLevel="0" collapsed="false">
      <c r="I903" s="2"/>
    </row>
    <row r="904" customFormat="false" ht="15.75" hidden="false" customHeight="false" outlineLevel="0" collapsed="false">
      <c r="I904" s="2"/>
    </row>
    <row r="905" customFormat="false" ht="15.75" hidden="false" customHeight="false" outlineLevel="0" collapsed="false">
      <c r="I905" s="2"/>
    </row>
    <row r="906" customFormat="false" ht="15.75" hidden="false" customHeight="false" outlineLevel="0" collapsed="false">
      <c r="I906" s="2"/>
    </row>
    <row r="907" customFormat="false" ht="15.75" hidden="false" customHeight="false" outlineLevel="0" collapsed="false">
      <c r="I907" s="2"/>
    </row>
    <row r="908" customFormat="false" ht="15.75" hidden="false" customHeight="false" outlineLevel="0" collapsed="false">
      <c r="I908" s="2"/>
    </row>
    <row r="909" customFormat="false" ht="15.75" hidden="false" customHeight="false" outlineLevel="0" collapsed="false">
      <c r="I909" s="2"/>
    </row>
    <row r="910" customFormat="false" ht="15.75" hidden="false" customHeight="false" outlineLevel="0" collapsed="false">
      <c r="I910" s="2"/>
    </row>
    <row r="911" customFormat="false" ht="15.75" hidden="false" customHeight="false" outlineLevel="0" collapsed="false">
      <c r="I911" s="2"/>
    </row>
    <row r="912" customFormat="false" ht="15.75" hidden="false" customHeight="false" outlineLevel="0" collapsed="false">
      <c r="I912" s="2"/>
    </row>
    <row r="913" customFormat="false" ht="15.75" hidden="false" customHeight="false" outlineLevel="0" collapsed="false">
      <c r="I913" s="2"/>
    </row>
    <row r="914" customFormat="false" ht="15.75" hidden="false" customHeight="false" outlineLevel="0" collapsed="false">
      <c r="I914" s="2"/>
    </row>
    <row r="915" customFormat="false" ht="15.75" hidden="false" customHeight="false" outlineLevel="0" collapsed="false">
      <c r="I915" s="2"/>
    </row>
    <row r="916" customFormat="false" ht="15.75" hidden="false" customHeight="false" outlineLevel="0" collapsed="false">
      <c r="I916" s="2"/>
    </row>
    <row r="917" customFormat="false" ht="15.75" hidden="false" customHeight="false" outlineLevel="0" collapsed="false">
      <c r="I917" s="2"/>
    </row>
    <row r="918" customFormat="false" ht="15.75" hidden="false" customHeight="false" outlineLevel="0" collapsed="false">
      <c r="I918" s="2"/>
    </row>
    <row r="919" customFormat="false" ht="15.75" hidden="false" customHeight="false" outlineLevel="0" collapsed="false">
      <c r="I919" s="2"/>
    </row>
    <row r="920" customFormat="false" ht="15.75" hidden="false" customHeight="false" outlineLevel="0" collapsed="false">
      <c r="I920" s="2"/>
    </row>
    <row r="921" customFormat="false" ht="15.75" hidden="false" customHeight="false" outlineLevel="0" collapsed="false">
      <c r="I921" s="2"/>
    </row>
    <row r="922" customFormat="false" ht="15.75" hidden="false" customHeight="false" outlineLevel="0" collapsed="false">
      <c r="I922" s="2"/>
    </row>
    <row r="923" customFormat="false" ht="15.75" hidden="false" customHeight="false" outlineLevel="0" collapsed="false">
      <c r="I923" s="2"/>
    </row>
    <row r="924" customFormat="false" ht="15.75" hidden="false" customHeight="false" outlineLevel="0" collapsed="false">
      <c r="I924" s="2"/>
    </row>
    <row r="925" customFormat="false" ht="15.75" hidden="false" customHeight="false" outlineLevel="0" collapsed="false">
      <c r="I925" s="2"/>
    </row>
    <row r="926" customFormat="false" ht="15.75" hidden="false" customHeight="false" outlineLevel="0" collapsed="false">
      <c r="I926" s="2"/>
    </row>
    <row r="927" customFormat="false" ht="15.75" hidden="false" customHeight="false" outlineLevel="0" collapsed="false">
      <c r="I927" s="2"/>
    </row>
    <row r="928" customFormat="false" ht="15.75" hidden="false" customHeight="false" outlineLevel="0" collapsed="false">
      <c r="I928" s="2"/>
    </row>
    <row r="929" customFormat="false" ht="15.75" hidden="false" customHeight="false" outlineLevel="0" collapsed="false">
      <c r="I929" s="2"/>
    </row>
    <row r="930" customFormat="false" ht="15.75" hidden="false" customHeight="false" outlineLevel="0" collapsed="false">
      <c r="I930" s="2"/>
    </row>
    <row r="931" customFormat="false" ht="15.75" hidden="false" customHeight="false" outlineLevel="0" collapsed="false">
      <c r="I931" s="2"/>
    </row>
    <row r="932" customFormat="false" ht="15.75" hidden="false" customHeight="false" outlineLevel="0" collapsed="false">
      <c r="I932" s="2"/>
    </row>
    <row r="933" customFormat="false" ht="15.75" hidden="false" customHeight="false" outlineLevel="0" collapsed="false">
      <c r="I933" s="2"/>
    </row>
    <row r="934" customFormat="false" ht="15.75" hidden="false" customHeight="false" outlineLevel="0" collapsed="false">
      <c r="I934" s="2"/>
    </row>
    <row r="935" customFormat="false" ht="15.75" hidden="false" customHeight="false" outlineLevel="0" collapsed="false">
      <c r="I935" s="2"/>
    </row>
    <row r="936" customFormat="false" ht="15.75" hidden="false" customHeight="false" outlineLevel="0" collapsed="false">
      <c r="I936" s="2"/>
    </row>
    <row r="937" customFormat="false" ht="15.75" hidden="false" customHeight="false" outlineLevel="0" collapsed="false">
      <c r="I937" s="2"/>
    </row>
    <row r="938" customFormat="false" ht="15.75" hidden="false" customHeight="false" outlineLevel="0" collapsed="false">
      <c r="I938" s="2"/>
    </row>
    <row r="939" customFormat="false" ht="15.75" hidden="false" customHeight="false" outlineLevel="0" collapsed="false">
      <c r="I939" s="2"/>
    </row>
    <row r="940" customFormat="false" ht="15.75" hidden="false" customHeight="false" outlineLevel="0" collapsed="false">
      <c r="I940" s="2"/>
    </row>
    <row r="941" customFormat="false" ht="15.75" hidden="false" customHeight="false" outlineLevel="0" collapsed="false">
      <c r="I941" s="2"/>
    </row>
    <row r="942" customFormat="false" ht="15.75" hidden="false" customHeight="false" outlineLevel="0" collapsed="false">
      <c r="I942" s="2"/>
    </row>
    <row r="943" customFormat="false" ht="15.75" hidden="false" customHeight="false" outlineLevel="0" collapsed="false">
      <c r="I943" s="2"/>
    </row>
    <row r="944" customFormat="false" ht="15.75" hidden="false" customHeight="false" outlineLevel="0" collapsed="false">
      <c r="I944" s="2"/>
    </row>
    <row r="945" customFormat="false" ht="15.75" hidden="false" customHeight="false" outlineLevel="0" collapsed="false">
      <c r="I945" s="2"/>
    </row>
    <row r="946" customFormat="false" ht="15.75" hidden="false" customHeight="false" outlineLevel="0" collapsed="false">
      <c r="I946" s="2"/>
    </row>
    <row r="947" customFormat="false" ht="15.75" hidden="false" customHeight="false" outlineLevel="0" collapsed="false">
      <c r="I947" s="2"/>
    </row>
    <row r="948" customFormat="false" ht="15.75" hidden="false" customHeight="false" outlineLevel="0" collapsed="false">
      <c r="I948" s="2"/>
    </row>
    <row r="949" customFormat="false" ht="15.75" hidden="false" customHeight="false" outlineLevel="0" collapsed="false">
      <c r="I949" s="2"/>
    </row>
    <row r="950" customFormat="false" ht="15.75" hidden="false" customHeight="false" outlineLevel="0" collapsed="false">
      <c r="I950" s="2"/>
    </row>
    <row r="951" customFormat="false" ht="15.75" hidden="false" customHeight="false" outlineLevel="0" collapsed="false">
      <c r="I951" s="2"/>
    </row>
    <row r="952" customFormat="false" ht="15.75" hidden="false" customHeight="false" outlineLevel="0" collapsed="false">
      <c r="I952" s="2"/>
    </row>
    <row r="953" customFormat="false" ht="15.75" hidden="false" customHeight="false" outlineLevel="0" collapsed="false">
      <c r="I953" s="2"/>
    </row>
    <row r="954" customFormat="false" ht="15.75" hidden="false" customHeight="false" outlineLevel="0" collapsed="false">
      <c r="I954" s="2"/>
    </row>
    <row r="955" customFormat="false" ht="15.75" hidden="false" customHeight="false" outlineLevel="0" collapsed="false">
      <c r="I955" s="2"/>
    </row>
    <row r="956" customFormat="false" ht="15.75" hidden="false" customHeight="false" outlineLevel="0" collapsed="false">
      <c r="I956" s="2"/>
    </row>
    <row r="957" customFormat="false" ht="15.75" hidden="false" customHeight="false" outlineLevel="0" collapsed="false">
      <c r="I957" s="2"/>
    </row>
    <row r="958" customFormat="false" ht="15.75" hidden="false" customHeight="false" outlineLevel="0" collapsed="false">
      <c r="I958" s="2"/>
    </row>
    <row r="959" customFormat="false" ht="15.75" hidden="false" customHeight="false" outlineLevel="0" collapsed="false">
      <c r="I959" s="2"/>
    </row>
    <row r="960" customFormat="false" ht="15.75" hidden="false" customHeight="false" outlineLevel="0" collapsed="false">
      <c r="I960" s="2"/>
    </row>
    <row r="961" customFormat="false" ht="15.75" hidden="false" customHeight="false" outlineLevel="0" collapsed="false">
      <c r="I961" s="2"/>
    </row>
    <row r="962" customFormat="false" ht="15.75" hidden="false" customHeight="false" outlineLevel="0" collapsed="false">
      <c r="I962" s="2"/>
    </row>
    <row r="963" customFormat="false" ht="15.75" hidden="false" customHeight="false" outlineLevel="0" collapsed="false">
      <c r="I963" s="2"/>
    </row>
    <row r="964" customFormat="false" ht="15.75" hidden="false" customHeight="false" outlineLevel="0" collapsed="false">
      <c r="I964" s="2"/>
    </row>
    <row r="965" customFormat="false" ht="15.75" hidden="false" customHeight="false" outlineLevel="0" collapsed="false">
      <c r="I965" s="2"/>
    </row>
    <row r="966" customFormat="false" ht="15.75" hidden="false" customHeight="false" outlineLevel="0" collapsed="false">
      <c r="I966" s="2"/>
    </row>
    <row r="967" customFormat="false" ht="15.75" hidden="false" customHeight="false" outlineLevel="0" collapsed="false">
      <c r="I967" s="2"/>
    </row>
    <row r="968" customFormat="false" ht="15.75" hidden="false" customHeight="false" outlineLevel="0" collapsed="false">
      <c r="I968" s="2"/>
    </row>
    <row r="969" customFormat="false" ht="15.75" hidden="false" customHeight="false" outlineLevel="0" collapsed="false">
      <c r="I969" s="2"/>
    </row>
    <row r="970" customFormat="false" ht="15.75" hidden="false" customHeight="false" outlineLevel="0" collapsed="false">
      <c r="I97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2023-06-07T16:49:37Z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