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set_SSP_reg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<sst xmlns="http://schemas.openxmlformats.org/spreadsheetml/2006/main" count="213" uniqueCount="127">
  <si>
    <t xml:space="preserve">spatial</t>
  </si>
  <si>
    <t xml:space="preserve">variable</t>
  </si>
  <si>
    <t xml:space="preserve">model</t>
  </si>
  <si>
    <t xml:space="preserve">temporal</t>
  </si>
  <si>
    <t xml:space="preserve">scenario</t>
  </si>
  <si>
    <t xml:space="preserve">source_id</t>
  </si>
  <si>
    <t xml:space="preserve">Rows</t>
  </si>
  <si>
    <t xml:space="preserve">Columns</t>
  </si>
  <si>
    <t xml:space="preserve">AggFunc</t>
  </si>
  <si>
    <t xml:space="preserve">ShowTotals</t>
  </si>
  <si>
    <t xml:space="preserve">R5.2ASIA</t>
  </si>
  <si>
    <t xml:space="preserve">Consumption</t>
  </si>
  <si>
    <t xml:space="preserve">AIM/CGE</t>
  </si>
  <si>
    <t xml:space="preserve">2005</t>
  </si>
  <si>
    <t xml:space="preserve">SSP1-26</t>
  </si>
  <si>
    <t xml:space="preserve">SSP-IAM</t>
  </si>
  <si>
    <t xml:space="preserve">mean</t>
  </si>
  <si>
    <t xml:space="preserve">R5.2LAM</t>
  </si>
  <si>
    <t xml:space="preserve">Diagnostics|MAGICC6|Concentration|CH4</t>
  </si>
  <si>
    <t xml:space="preserve">GCAM4</t>
  </si>
  <si>
    <t xml:space="preserve">2010</t>
  </si>
  <si>
    <t xml:space="preserve">SSP1-34</t>
  </si>
  <si>
    <t xml:space="preserve">R5.2MAF</t>
  </si>
  <si>
    <t xml:space="preserve">Diagnostics|MAGICC6|Concentration|CO2</t>
  </si>
  <si>
    <t xml:space="preserve">IMAGE</t>
  </si>
  <si>
    <t xml:space="preserve">2020</t>
  </si>
  <si>
    <t xml:space="preserve">SSP1-45</t>
  </si>
  <si>
    <t xml:space="preserve">R5.2OECD</t>
  </si>
  <si>
    <t xml:space="preserve">Diagnostics|MAGICC6|Concentration|N2O</t>
  </si>
  <si>
    <t xml:space="preserve">MESSAGE-GLOBIOM</t>
  </si>
  <si>
    <t xml:space="preserve">2030</t>
  </si>
  <si>
    <t xml:space="preserve">SSP1-60</t>
  </si>
  <si>
    <t xml:space="preserve">R5.2REF</t>
  </si>
  <si>
    <t xml:space="preserve">Diagnostics|MAGICC6|Forcing</t>
  </si>
  <si>
    <t xml:space="preserve">REMIND-MAGPIE</t>
  </si>
  <si>
    <t xml:space="preserve">2040</t>
  </si>
  <si>
    <t xml:space="preserve">SSP1-Baseline</t>
  </si>
  <si>
    <t xml:space="preserve">World</t>
  </si>
  <si>
    <t xml:space="preserve">Diagnostics|MAGICC6|Forcing|Aerosol</t>
  </si>
  <si>
    <t xml:space="preserve">WITCH-GLOBIOM</t>
  </si>
  <si>
    <t xml:space="preserve">2050</t>
  </si>
  <si>
    <t xml:space="preserve">SSP2-26</t>
  </si>
  <si>
    <t xml:space="preserve">Diagnostics|MAGICC6|Forcing|CH4</t>
  </si>
  <si>
    <t xml:space="preserve">2060</t>
  </si>
  <si>
    <t xml:space="preserve">SSP2-34</t>
  </si>
  <si>
    <t xml:space="preserve">Diagnostics|MAGICC6|Forcing|CO2</t>
  </si>
  <si>
    <t xml:space="preserve">2070</t>
  </si>
  <si>
    <t xml:space="preserve">SSP2-45</t>
  </si>
  <si>
    <t xml:space="preserve">Diagnostics|MAGICC6|Forcing|F-Gases</t>
  </si>
  <si>
    <t xml:space="preserve">2080</t>
  </si>
  <si>
    <t xml:space="preserve">SSP2-60</t>
  </si>
  <si>
    <t xml:space="preserve">Diagnostics|MAGICC6|Forcing|Kyoto Gases</t>
  </si>
  <si>
    <t xml:space="preserve">2090</t>
  </si>
  <si>
    <t xml:space="preserve">SSP2-Baseline</t>
  </si>
  <si>
    <t xml:space="preserve">Diagnostics|MAGICC6|Forcing|N2O</t>
  </si>
  <si>
    <t xml:space="preserve">2100</t>
  </si>
  <si>
    <t xml:space="preserve">SSP3-34</t>
  </si>
  <si>
    <t xml:space="preserve">Diagnostics|MAGICC6|Forcing|Other</t>
  </si>
  <si>
    <t xml:space="preserve">SSP3-45</t>
  </si>
  <si>
    <t xml:space="preserve">Diagnostics|MAGICC6|Temperature|Global Mean</t>
  </si>
  <si>
    <t xml:space="preserve">SSP3-60</t>
  </si>
  <si>
    <t xml:space="preserve">Emissions|BC</t>
  </si>
  <si>
    <t xml:space="preserve">SSP3-Baseline</t>
  </si>
  <si>
    <t xml:space="preserve">Emissions|CH4</t>
  </si>
  <si>
    <t xml:space="preserve">SSP4-26</t>
  </si>
  <si>
    <t xml:space="preserve">Emissions|CO</t>
  </si>
  <si>
    <t xml:space="preserve">SSP4-34</t>
  </si>
  <si>
    <t xml:space="preserve">Emissions|CO2</t>
  </si>
  <si>
    <t xml:space="preserve">SSP4-45</t>
  </si>
  <si>
    <t xml:space="preserve">Emissions|CO2|Land Use</t>
  </si>
  <si>
    <t xml:space="preserve">SSP4-60</t>
  </si>
  <si>
    <t xml:space="preserve">Emissions|F-Gases</t>
  </si>
  <si>
    <t xml:space="preserve">SSP4-Baseline</t>
  </si>
  <si>
    <t xml:space="preserve">Emissions|Kyoto Gases</t>
  </si>
  <si>
    <t xml:space="preserve">SSP5-26</t>
  </si>
  <si>
    <t xml:space="preserve">Emissions|N2O</t>
  </si>
  <si>
    <t xml:space="preserve">SSP5-34</t>
  </si>
  <si>
    <t xml:space="preserve">Emissions|NH3</t>
  </si>
  <si>
    <t xml:space="preserve">SSP5-45</t>
  </si>
  <si>
    <t xml:space="preserve">Emissions|NOx</t>
  </si>
  <si>
    <t xml:space="preserve">SSP5-60</t>
  </si>
  <si>
    <t xml:space="preserve">Emissions|OC</t>
  </si>
  <si>
    <t xml:space="preserve">SSP5-Baseline</t>
  </si>
  <si>
    <t xml:space="preserve">Emissions|Sulfur</t>
  </si>
  <si>
    <t xml:space="preserve">Emissions|VOC</t>
  </si>
  <si>
    <t xml:space="preserve">Final Energy</t>
  </si>
  <si>
    <t xml:space="preserve">Final Energy|Electricity</t>
  </si>
  <si>
    <t xml:space="preserve">Final Energy|Gases</t>
  </si>
  <si>
    <t xml:space="preserve">Final Energy|Heat</t>
  </si>
  <si>
    <t xml:space="preserve">Final Energy|Hydrogen</t>
  </si>
  <si>
    <t xml:space="preserve">Final Energy|Liquids</t>
  </si>
  <si>
    <t xml:space="preserve">Final Energy|Other</t>
  </si>
  <si>
    <t xml:space="preserve">Final Energy|Solar</t>
  </si>
  <si>
    <t xml:space="preserve">Final Energy|Solids</t>
  </si>
  <si>
    <t xml:space="preserve">GDP|PPP</t>
  </si>
  <si>
    <t xml:space="preserve">Land Cover|Built-up Area</t>
  </si>
  <si>
    <t xml:space="preserve">Land Cover|Cropland</t>
  </si>
  <si>
    <t xml:space="preserve">Land Cover|Forest</t>
  </si>
  <si>
    <t xml:space="preserve">Land Cover|Other Natural Land</t>
  </si>
  <si>
    <t xml:space="preserve">Land Cover|Pasture</t>
  </si>
  <si>
    <t xml:space="preserve">Population</t>
  </si>
  <si>
    <t xml:space="preserve">Price|Carbon</t>
  </si>
  <si>
    <t xml:space="preserve">Primary Energy</t>
  </si>
  <si>
    <t xml:space="preserve">Primary Energy|Biomass</t>
  </si>
  <si>
    <t xml:space="preserve">Primary Energy|Biomass|Traditional</t>
  </si>
  <si>
    <t xml:space="preserve">Primary Energy|Biomass|w/ CCS</t>
  </si>
  <si>
    <t xml:space="preserve">Primary Energy|Biomass|w/o CCS</t>
  </si>
  <si>
    <t xml:space="preserve">Primary Energy|Coal</t>
  </si>
  <si>
    <t xml:space="preserve">Primary Energy|Coal|w/ CCS</t>
  </si>
  <si>
    <t xml:space="preserve">Primary Energy|Coal|w/o CCS</t>
  </si>
  <si>
    <t xml:space="preserve">Primary Energy|Fossil</t>
  </si>
  <si>
    <t xml:space="preserve">Primary Energy|Fossil|w/ CCS</t>
  </si>
  <si>
    <t xml:space="preserve">Primary Energy|Fossil|w/o CCS</t>
  </si>
  <si>
    <t xml:space="preserve">Primary Energy|Gas</t>
  </si>
  <si>
    <t xml:space="preserve">Primary Energy|Gas|w/ CCS</t>
  </si>
  <si>
    <t xml:space="preserve">Primary Energy|Gas|w/o CCS</t>
  </si>
  <si>
    <t xml:space="preserve">Primary Energy|Geothermal</t>
  </si>
  <si>
    <t xml:space="preserve">Primary Energy|Hydro</t>
  </si>
  <si>
    <t xml:space="preserve">Primary Energy|Non-Biomass Renewables</t>
  </si>
  <si>
    <t xml:space="preserve">Primary Energy|Nuclear</t>
  </si>
  <si>
    <t xml:space="preserve">Primary Energy|Oil</t>
  </si>
  <si>
    <t xml:space="preserve">Primary Energy|Oil|w/ CCS</t>
  </si>
  <si>
    <t xml:space="preserve">Primary Energy|Oil|w/o CCS</t>
  </si>
  <si>
    <t xml:space="preserve">Primary Energy|Other</t>
  </si>
  <si>
    <t xml:space="preserve">Primary Energy|Secondary Energy Trade</t>
  </si>
  <si>
    <t xml:space="preserve">Primary Energy|Solar</t>
  </si>
  <si>
    <t xml:space="preserve">Primary Energy|Wind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</si>
</sst>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RowHeight="12.8"/>
  <cols>
    <col collapsed="false" hidden="false" max="2" min="1" style="0" width="8.36734693877551"/>
    <col collapsed="false" hidden="false" max="3" min="3" style="0" width="47.6530612244898"/>
    <col collapsed="false" hidden="false" max="4" min="4" style="0" width="40.0918367346939"/>
    <col collapsed="false" hidden="false" max="5" min="5" style="0" width="24.4336734693878"/>
    <col collapsed="false" hidden="false" max="6" min="6" style="0" width="19.4387755102041"/>
    <col collapsed="false" hidden="false" max="8" min="7" style="0" width="8.36734693877551"/>
    <col collapsed="false" hidden="false" max="9" min="9" style="0" width="32.6683673469388"/>
    <col collapsed="false" hidden="false" max="1025" min="10" style="0" width="8.36734693877551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G1" s="0" t="s">
        <v>3</v>
      </c>
      <c r="I1" s="0" t="s">
        <v>4</v>
      </c>
      <c r="K1" s="0" t="s">
        <v>5</v>
      </c>
      <c r="N1" s="0" t="s">
        <v>6</v>
      </c>
      <c r="O1" s="0" t="s">
        <v>7</v>
      </c>
      <c r="P1" s="0" t="s">
        <v>8</v>
      </c>
      <c r="Q1" s="0" t="s">
        <v>9</v>
      </c>
    </row>
    <row r="2" customFormat="false" ht="12.8" hidden="false" customHeight="false" outlineLevel="0" collapsed="false"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13</v>
      </c>
      <c r="J2" s="0" t="s">
        <v>14</v>
      </c>
      <c r="K2" s="0" t="s">
        <v>15</v>
      </c>
      <c r="L2" s="0" t="s">
        <v>15</v>
      </c>
      <c r="N2" s="0" t="s">
        <v>1</v>
      </c>
      <c r="O2" s="0" t="s">
        <v>3</v>
      </c>
      <c r="P2" s="0" t="s">
        <v>16</v>
      </c>
      <c r="Q2" s="1" t="n">
        <f aca="false">TRUE()</f>
        <v>1</v>
      </c>
    </row>
    <row r="3" customFormat="false" ht="12.8" hidden="false" customHeight="false" outlineLevel="0" collapsed="false">
      <c r="B3" s="0" t="s">
        <v>17</v>
      </c>
      <c r="C3" s="0" t="s">
        <v>18</v>
      </c>
      <c r="D3" s="0" t="s">
        <v>18</v>
      </c>
      <c r="E3" s="0" t="s">
        <v>19</v>
      </c>
      <c r="F3" s="0" t="s">
        <v>19</v>
      </c>
      <c r="G3" s="0" t="s">
        <v>20</v>
      </c>
      <c r="H3" s="0" t="s">
        <v>20</v>
      </c>
      <c r="J3" s="0" t="s">
        <v>21</v>
      </c>
      <c r="O3" s="0" t="s">
        <v>4</v>
      </c>
    </row>
    <row r="4" customFormat="false" ht="12.8" hidden="false" customHeight="false" outlineLevel="0" collapsed="false">
      <c r="B4" s="0" t="s">
        <v>22</v>
      </c>
      <c r="C4" s="0" t="s">
        <v>23</v>
      </c>
      <c r="D4" s="0" t="s">
        <v>23</v>
      </c>
      <c r="E4" s="0" t="s">
        <v>24</v>
      </c>
      <c r="F4" s="0" t="s">
        <v>24</v>
      </c>
      <c r="H4" s="0" t="s">
        <v>25</v>
      </c>
      <c r="J4" s="0" t="s">
        <v>26</v>
      </c>
    </row>
    <row r="5" customFormat="false" ht="12.8" hidden="false" customHeight="false" outlineLevel="0" collapsed="false">
      <c r="A5" s="0" t="s">
        <v>27</v>
      </c>
      <c r="B5" s="0" t="s">
        <v>27</v>
      </c>
      <c r="C5" s="0" t="s">
        <v>28</v>
      </c>
      <c r="D5" s="0" t="s">
        <v>28</v>
      </c>
      <c r="E5" s="0" t="s">
        <v>29</v>
      </c>
      <c r="F5" s="0" t="s">
        <v>29</v>
      </c>
      <c r="H5" s="0" t="s">
        <v>30</v>
      </c>
      <c r="J5" s="0" t="s">
        <v>31</v>
      </c>
    </row>
    <row r="6" customFormat="false" ht="12.8" hidden="false" customHeight="false" outlineLevel="0" collapsed="false">
      <c r="B6" s="0" t="s">
        <v>32</v>
      </c>
      <c r="C6" s="0" t="s">
        <v>33</v>
      </c>
      <c r="D6" s="0" t="s">
        <v>33</v>
      </c>
      <c r="E6" s="0" t="s">
        <v>34</v>
      </c>
      <c r="F6" s="0" t="s">
        <v>34</v>
      </c>
      <c r="H6" s="0" t="s">
        <v>35</v>
      </c>
      <c r="I6" s="0" t="s">
        <v>36</v>
      </c>
      <c r="J6" s="0" t="s">
        <v>36</v>
      </c>
    </row>
    <row r="7" customFormat="false" ht="12.8" hidden="false" customHeight="false" outlineLevel="0" collapsed="false">
      <c r="B7" s="0" t="s">
        <v>37</v>
      </c>
      <c r="C7" s="0" t="s">
        <v>38</v>
      </c>
      <c r="D7" s="0" t="s">
        <v>38</v>
      </c>
      <c r="E7" s="0" t="s">
        <v>39</v>
      </c>
      <c r="F7" s="0" t="s">
        <v>39</v>
      </c>
      <c r="H7" s="0" t="s">
        <v>40</v>
      </c>
      <c r="J7" s="0" t="s">
        <v>41</v>
      </c>
    </row>
    <row r="8" customFormat="false" ht="12.8" hidden="false" customHeight="false" outlineLevel="0" collapsed="false">
      <c r="C8" s="0" t="s">
        <v>42</v>
      </c>
      <c r="D8" s="0" t="s">
        <v>42</v>
      </c>
      <c r="H8" s="0" t="s">
        <v>43</v>
      </c>
      <c r="J8" s="0" t="s">
        <v>44</v>
      </c>
    </row>
    <row r="9" customFormat="false" ht="12.8" hidden="false" customHeight="false" outlineLevel="0" collapsed="false">
      <c r="C9" s="0" t="s">
        <v>45</v>
      </c>
      <c r="D9" s="0" t="s">
        <v>45</v>
      </c>
      <c r="H9" s="0" t="s">
        <v>46</v>
      </c>
      <c r="J9" s="0" t="s">
        <v>47</v>
      </c>
    </row>
    <row r="10" customFormat="false" ht="12.8" hidden="false" customHeight="false" outlineLevel="0" collapsed="false">
      <c r="C10" s="0" t="s">
        <v>48</v>
      </c>
      <c r="D10" s="0" t="s">
        <v>48</v>
      </c>
      <c r="H10" s="0" t="s">
        <v>49</v>
      </c>
      <c r="J10" s="0" t="s">
        <v>50</v>
      </c>
    </row>
    <row r="11" customFormat="false" ht="12.8" hidden="false" customHeight="false" outlineLevel="0" collapsed="false">
      <c r="C11" s="0" t="s">
        <v>51</v>
      </c>
      <c r="D11" s="0" t="s">
        <v>51</v>
      </c>
      <c r="H11" s="0" t="s">
        <v>52</v>
      </c>
      <c r="I11" s="0" t="s">
        <v>53</v>
      </c>
      <c r="J11" s="0" t="s">
        <v>53</v>
      </c>
    </row>
    <row r="12" customFormat="false" ht="12.8" hidden="false" customHeight="false" outlineLevel="0" collapsed="false">
      <c r="C12" s="0" t="s">
        <v>54</v>
      </c>
      <c r="D12" s="0" t="s">
        <v>54</v>
      </c>
      <c r="H12" s="0" t="s">
        <v>55</v>
      </c>
      <c r="J12" s="0" t="s">
        <v>56</v>
      </c>
    </row>
    <row r="13" customFormat="false" ht="12.8" hidden="false" customHeight="false" outlineLevel="0" collapsed="false">
      <c r="C13" s="0" t="s">
        <v>57</v>
      </c>
      <c r="D13" s="0" t="s">
        <v>57</v>
      </c>
      <c r="J13" s="0" t="s">
        <v>58</v>
      </c>
    </row>
    <row r="14" customFormat="false" ht="12.8" hidden="false" customHeight="false" outlineLevel="0" collapsed="false">
      <c r="C14" s="0" t="s">
        <v>59</v>
      </c>
      <c r="D14" s="0" t="s">
        <v>59</v>
      </c>
      <c r="J14" s="0" t="s">
        <v>60</v>
      </c>
    </row>
    <row r="15" customFormat="false" ht="12.8" hidden="false" customHeight="false" outlineLevel="0" collapsed="false">
      <c r="C15" s="0" t="s">
        <v>61</v>
      </c>
      <c r="D15" s="0" t="s">
        <v>61</v>
      </c>
      <c r="I15" s="0" t="s">
        <v>62</v>
      </c>
      <c r="J15" s="0" t="s">
        <v>62</v>
      </c>
    </row>
    <row r="16" customFormat="false" ht="12.8" hidden="false" customHeight="false" outlineLevel="0" collapsed="false">
      <c r="C16" s="0" t="s">
        <v>63</v>
      </c>
      <c r="D16" s="0" t="s">
        <v>63</v>
      </c>
      <c r="J16" s="0" t="s">
        <v>64</v>
      </c>
    </row>
    <row r="17" customFormat="false" ht="12.8" hidden="false" customHeight="false" outlineLevel="0" collapsed="false">
      <c r="C17" s="0" t="s">
        <v>65</v>
      </c>
      <c r="D17" s="0" t="s">
        <v>65</v>
      </c>
      <c r="J17" s="0" t="s">
        <v>66</v>
      </c>
    </row>
    <row r="18" customFormat="false" ht="12.8" hidden="false" customHeight="false" outlineLevel="0" collapsed="false">
      <c r="C18" s="0" t="s">
        <v>67</v>
      </c>
      <c r="D18" s="0" t="s">
        <v>67</v>
      </c>
      <c r="J18" s="0" t="s">
        <v>68</v>
      </c>
    </row>
    <row r="19" customFormat="false" ht="12.8" hidden="false" customHeight="false" outlineLevel="0" collapsed="false">
      <c r="C19" s="0" t="s">
        <v>69</v>
      </c>
      <c r="D19" s="0" t="s">
        <v>69</v>
      </c>
      <c r="J19" s="0" t="s">
        <v>70</v>
      </c>
    </row>
    <row r="20" customFormat="false" ht="12.8" hidden="false" customHeight="false" outlineLevel="0" collapsed="false">
      <c r="C20" s="0" t="s">
        <v>71</v>
      </c>
      <c r="D20" s="0" t="s">
        <v>71</v>
      </c>
      <c r="I20" s="0" t="s">
        <v>72</v>
      </c>
      <c r="J20" s="0" t="s">
        <v>72</v>
      </c>
    </row>
    <row r="21" customFormat="false" ht="12.8" hidden="false" customHeight="false" outlineLevel="0" collapsed="false">
      <c r="C21" s="0" t="s">
        <v>73</v>
      </c>
      <c r="D21" s="0" t="s">
        <v>73</v>
      </c>
      <c r="J21" s="0" t="s">
        <v>74</v>
      </c>
    </row>
    <row r="22" customFormat="false" ht="12.8" hidden="false" customHeight="false" outlineLevel="0" collapsed="false">
      <c r="C22" s="0" t="s">
        <v>75</v>
      </c>
      <c r="D22" s="0" t="s">
        <v>75</v>
      </c>
      <c r="J22" s="0" t="s">
        <v>76</v>
      </c>
    </row>
    <row r="23" customFormat="false" ht="12.8" hidden="false" customHeight="false" outlineLevel="0" collapsed="false">
      <c r="C23" s="0" t="s">
        <v>77</v>
      </c>
      <c r="D23" s="0" t="s">
        <v>77</v>
      </c>
      <c r="J23" s="0" t="s">
        <v>78</v>
      </c>
    </row>
    <row r="24" customFormat="false" ht="12.8" hidden="false" customHeight="false" outlineLevel="0" collapsed="false">
      <c r="C24" s="0" t="s">
        <v>79</v>
      </c>
      <c r="D24" s="0" t="s">
        <v>79</v>
      </c>
      <c r="J24" s="0" t="s">
        <v>80</v>
      </c>
    </row>
    <row r="25" customFormat="false" ht="12.8" hidden="false" customHeight="false" outlineLevel="0" collapsed="false">
      <c r="C25" s="0" t="s">
        <v>81</v>
      </c>
      <c r="D25" s="0" t="s">
        <v>81</v>
      </c>
      <c r="I25" s="0" t="s">
        <v>82</v>
      </c>
      <c r="J25" s="0" t="s">
        <v>82</v>
      </c>
    </row>
    <row r="26" customFormat="false" ht="12.8" hidden="false" customHeight="false" outlineLevel="0" collapsed="false">
      <c r="C26" s="0" t="s">
        <v>83</v>
      </c>
      <c r="D26" s="0" t="s">
        <v>83</v>
      </c>
    </row>
    <row r="27" customFormat="false" ht="12.8" hidden="false" customHeight="false" outlineLevel="0" collapsed="false">
      <c r="C27" s="0" t="s">
        <v>84</v>
      </c>
      <c r="D27" s="0" t="s">
        <v>84</v>
      </c>
    </row>
    <row r="28" customFormat="false" ht="12.8" hidden="false" customHeight="false" outlineLevel="0" collapsed="false">
      <c r="C28" s="0" t="s">
        <v>85</v>
      </c>
      <c r="D28" s="0" t="s">
        <v>85</v>
      </c>
    </row>
    <row r="29" customFormat="false" ht="12.8" hidden="false" customHeight="false" outlineLevel="0" collapsed="false">
      <c r="C29" s="0" t="s">
        <v>86</v>
      </c>
      <c r="D29" s="0" t="s">
        <v>86</v>
      </c>
    </row>
    <row r="30" customFormat="false" ht="12.8" hidden="false" customHeight="false" outlineLevel="0" collapsed="false">
      <c r="C30" s="0" t="s">
        <v>87</v>
      </c>
      <c r="D30" s="0" t="s">
        <v>87</v>
      </c>
    </row>
    <row r="31" customFormat="false" ht="12.8" hidden="false" customHeight="false" outlineLevel="0" collapsed="false">
      <c r="C31" s="0" t="s">
        <v>88</v>
      </c>
      <c r="D31" s="0" t="s">
        <v>88</v>
      </c>
    </row>
    <row r="32" customFormat="false" ht="12.8" hidden="false" customHeight="false" outlineLevel="0" collapsed="false">
      <c r="C32" s="0" t="s">
        <v>89</v>
      </c>
      <c r="D32" s="0" t="s">
        <v>89</v>
      </c>
    </row>
    <row r="33" customFormat="false" ht="12.8" hidden="false" customHeight="false" outlineLevel="0" collapsed="false">
      <c r="C33" s="0" t="s">
        <v>90</v>
      </c>
      <c r="D33" s="0" t="s">
        <v>90</v>
      </c>
    </row>
    <row r="34" customFormat="false" ht="12.8" hidden="false" customHeight="false" outlineLevel="0" collapsed="false">
      <c r="C34" s="0" t="s">
        <v>91</v>
      </c>
      <c r="D34" s="0" t="s">
        <v>91</v>
      </c>
    </row>
    <row r="35" customFormat="false" ht="12.8" hidden="false" customHeight="false" outlineLevel="0" collapsed="false">
      <c r="C35" s="0" t="s">
        <v>92</v>
      </c>
      <c r="D35" s="0" t="s">
        <v>92</v>
      </c>
    </row>
    <row r="36" customFormat="false" ht="12.8" hidden="false" customHeight="false" outlineLevel="0" collapsed="false">
      <c r="C36" s="0" t="s">
        <v>93</v>
      </c>
      <c r="D36" s="0" t="s">
        <v>93</v>
      </c>
    </row>
    <row r="37" customFormat="false" ht="12.8" hidden="false" customHeight="false" outlineLevel="0" collapsed="false">
      <c r="C37" s="0" t="s">
        <v>94</v>
      </c>
      <c r="D37" s="0" t="s">
        <v>94</v>
      </c>
    </row>
    <row r="38" customFormat="false" ht="12.8" hidden="false" customHeight="false" outlineLevel="0" collapsed="false">
      <c r="C38" s="0" t="s">
        <v>95</v>
      </c>
      <c r="D38" s="0" t="s">
        <v>95</v>
      </c>
    </row>
    <row r="39" customFormat="false" ht="12.8" hidden="false" customHeight="false" outlineLevel="0" collapsed="false">
      <c r="C39" s="0" t="s">
        <v>96</v>
      </c>
      <c r="D39" s="0" t="s">
        <v>96</v>
      </c>
    </row>
    <row r="40" customFormat="false" ht="12.8" hidden="false" customHeight="false" outlineLevel="0" collapsed="false">
      <c r="C40" s="0" t="s">
        <v>97</v>
      </c>
      <c r="D40" s="0" t="s">
        <v>97</v>
      </c>
    </row>
    <row r="41" customFormat="false" ht="12.8" hidden="false" customHeight="false" outlineLevel="0" collapsed="false">
      <c r="C41" s="0" t="s">
        <v>98</v>
      </c>
      <c r="D41" s="0" t="s">
        <v>98</v>
      </c>
    </row>
    <row r="42" customFormat="false" ht="12.8" hidden="false" customHeight="false" outlineLevel="0" collapsed="false">
      <c r="C42" s="0" t="s">
        <v>99</v>
      </c>
      <c r="D42" s="0" t="s">
        <v>99</v>
      </c>
    </row>
    <row r="43" customFormat="false" ht="12.8" hidden="false" customHeight="false" outlineLevel="0" collapsed="false">
      <c r="C43" s="0" t="s">
        <v>100</v>
      </c>
      <c r="D43" s="0" t="s">
        <v>100</v>
      </c>
    </row>
    <row r="44" customFormat="false" ht="12.8" hidden="false" customHeight="false" outlineLevel="0" collapsed="false">
      <c r="C44" s="0" t="s">
        <v>101</v>
      </c>
      <c r="D44" s="0" t="s">
        <v>101</v>
      </c>
    </row>
    <row r="45" customFormat="false" ht="12.8" hidden="false" customHeight="false" outlineLevel="0" collapsed="false">
      <c r="C45" s="0" t="s">
        <v>102</v>
      </c>
      <c r="D45" s="0" t="s">
        <v>102</v>
      </c>
    </row>
    <row r="46" customFormat="false" ht="12.8" hidden="false" customHeight="false" outlineLevel="0" collapsed="false">
      <c r="C46" s="0" t="s">
        <v>103</v>
      </c>
      <c r="D46" s="0" t="s">
        <v>103</v>
      </c>
    </row>
    <row r="47" customFormat="false" ht="12.8" hidden="false" customHeight="false" outlineLevel="0" collapsed="false">
      <c r="C47" s="0" t="s">
        <v>104</v>
      </c>
      <c r="D47" s="0" t="s">
        <v>104</v>
      </c>
    </row>
    <row r="48" customFormat="false" ht="12.8" hidden="false" customHeight="false" outlineLevel="0" collapsed="false">
      <c r="C48" s="0" t="s">
        <v>105</v>
      </c>
      <c r="D48" s="0" t="s">
        <v>105</v>
      </c>
    </row>
    <row r="49" customFormat="false" ht="12.8" hidden="false" customHeight="false" outlineLevel="0" collapsed="false">
      <c r="C49" s="0" t="s">
        <v>106</v>
      </c>
      <c r="D49" s="0" t="s">
        <v>106</v>
      </c>
    </row>
    <row r="50" customFormat="false" ht="12.8" hidden="false" customHeight="false" outlineLevel="0" collapsed="false">
      <c r="C50" s="0" t="s">
        <v>107</v>
      </c>
      <c r="D50" s="0" t="s">
        <v>107</v>
      </c>
    </row>
    <row r="51" customFormat="false" ht="12.8" hidden="false" customHeight="false" outlineLevel="0" collapsed="false">
      <c r="C51" s="0" t="s">
        <v>108</v>
      </c>
      <c r="D51" s="0" t="s">
        <v>108</v>
      </c>
    </row>
    <row r="52" customFormat="false" ht="12.8" hidden="false" customHeight="false" outlineLevel="0" collapsed="false">
      <c r="C52" s="0" t="s">
        <v>109</v>
      </c>
      <c r="D52" s="0" t="s">
        <v>109</v>
      </c>
    </row>
    <row r="53" customFormat="false" ht="12.8" hidden="false" customHeight="false" outlineLevel="0" collapsed="false">
      <c r="C53" s="0" t="s">
        <v>110</v>
      </c>
      <c r="D53" s="0" t="s">
        <v>110</v>
      </c>
    </row>
    <row r="54" customFormat="false" ht="12.8" hidden="false" customHeight="false" outlineLevel="0" collapsed="false">
      <c r="C54" s="0" t="s">
        <v>111</v>
      </c>
      <c r="D54" s="0" t="s">
        <v>111</v>
      </c>
    </row>
    <row r="55" customFormat="false" ht="12.8" hidden="false" customHeight="false" outlineLevel="0" collapsed="false">
      <c r="C55" s="0" t="s">
        <v>112</v>
      </c>
      <c r="D55" s="0" t="s">
        <v>112</v>
      </c>
    </row>
    <row r="56" customFormat="false" ht="12.8" hidden="false" customHeight="false" outlineLevel="0" collapsed="false">
      <c r="C56" s="0" t="s">
        <v>113</v>
      </c>
      <c r="D56" s="0" t="s">
        <v>113</v>
      </c>
    </row>
    <row r="57" customFormat="false" ht="12.8" hidden="false" customHeight="false" outlineLevel="0" collapsed="false">
      <c r="C57" s="0" t="s">
        <v>114</v>
      </c>
      <c r="D57" s="0" t="s">
        <v>114</v>
      </c>
    </row>
    <row r="58" customFormat="false" ht="12.8" hidden="false" customHeight="false" outlineLevel="0" collapsed="false">
      <c r="C58" s="0" t="s">
        <v>115</v>
      </c>
      <c r="D58" s="0" t="s">
        <v>115</v>
      </c>
    </row>
    <row r="59" customFormat="false" ht="12.8" hidden="false" customHeight="false" outlineLevel="0" collapsed="false">
      <c r="C59" s="0" t="s">
        <v>116</v>
      </c>
      <c r="D59" s="0" t="s">
        <v>116</v>
      </c>
    </row>
    <row r="60" customFormat="false" ht="12.8" hidden="false" customHeight="false" outlineLevel="0" collapsed="false">
      <c r="C60" s="0" t="s">
        <v>117</v>
      </c>
      <c r="D60" s="0" t="s">
        <v>117</v>
      </c>
    </row>
    <row r="61" customFormat="false" ht="12.8" hidden="false" customHeight="false" outlineLevel="0" collapsed="false">
      <c r="C61" s="0" t="s">
        <v>118</v>
      </c>
      <c r="D61" s="0" t="s">
        <v>118</v>
      </c>
    </row>
    <row r="62" customFormat="false" ht="12.8" hidden="false" customHeight="false" outlineLevel="0" collapsed="false">
      <c r="C62" s="0" t="s">
        <v>119</v>
      </c>
      <c r="D62" s="0" t="s">
        <v>119</v>
      </c>
    </row>
    <row r="63" customFormat="false" ht="12.8" hidden="false" customHeight="false" outlineLevel="0" collapsed="false">
      <c r="C63" s="0" t="s">
        <v>120</v>
      </c>
      <c r="D63" s="0" t="s">
        <v>120</v>
      </c>
    </row>
    <row r="64" customFormat="false" ht="12.8" hidden="false" customHeight="false" outlineLevel="0" collapsed="false">
      <c r="C64" s="0" t="s">
        <v>121</v>
      </c>
      <c r="D64" s="0" t="s">
        <v>121</v>
      </c>
    </row>
    <row r="65" customFormat="false" ht="12.8" hidden="false" customHeight="false" outlineLevel="0" collapsed="false">
      <c r="C65" s="0" t="s">
        <v>122</v>
      </c>
      <c r="D65" s="0" t="s">
        <v>122</v>
      </c>
    </row>
    <row r="66" customFormat="false" ht="12.8" hidden="false" customHeight="false" outlineLevel="0" collapsed="false">
      <c r="C66" s="0" t="s">
        <v>123</v>
      </c>
      <c r="D66" s="0" t="s">
        <v>123</v>
      </c>
    </row>
    <row r="67" customFormat="false" ht="12.8" hidden="false" customHeight="false" outlineLevel="0" collapsed="false">
      <c r="C67" s="0" t="s">
        <v>124</v>
      </c>
      <c r="D67" s="0" t="s">
        <v>124</v>
      </c>
    </row>
    <row r="68" customFormat="false" ht="12.8" hidden="false" customHeight="false" outlineLevel="0" collapsed="false">
      <c r="C68" s="0" t="s">
        <v>125</v>
      </c>
      <c r="D68" s="0" t="s">
        <v>125</v>
      </c>
    </row>
    <row r="69" customFormat="false" ht="12.8" hidden="false" customHeight="false" outlineLevel="0" collapsed="false">
      <c r="C69" s="0" t="s">
        <v>126</v>
      </c>
      <c r="D69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/>
  <dc:description/>
  <dc:language>en-US</dc:language>
  <cp:lastModifiedBy/>
  <dcterms:modified xsi:type="dcterms:W3CDTF">2017-06-22T14:57:49Z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