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ff4bebd82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308efa9ddda4c4d"/>
    <x:sheet xmlns:r="http://schemas.openxmlformats.org/officeDocument/2006/relationships" name="Entity_Catalog" sheetId="2" r:id="R7fb0c8e6764542e7"/>
    <x:sheet xmlns:r="http://schemas.openxmlformats.org/officeDocument/2006/relationships" name="Field_Dictionary" sheetId="3" r:id="R5264d19b7d404567"/>
    <x:sheet xmlns:r="http://schemas.openxmlformats.org/officeDocument/2006/relationships" name="Relationships" sheetId="4" r:id="R5e498c7ea5454b5a"/>
    <x:sheet xmlns:r="http://schemas.openxmlformats.org/officeDocument/2006/relationships" name="Enumerations" sheetId="5" r:id="Rac85220e48fd41e6"/>
    <x:sheet xmlns:r="http://schemas.openxmlformats.org/officeDocument/2006/relationships" name="Business_Rules" sheetId="6" r:id="R6f5b83fec1dd451d"/>
    <x:sheet xmlns:r="http://schemas.openxmlformats.org/officeDocument/2006/relationships" name="Naming_Standards" sheetId="7" r:id="Rbc8bd885768d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172"/>
      </x:patternFill>
    </x:fill>
    <x:fill>
      <x:patternFill patternType="solid">
        <x:fgColor rgb="FFE9EFF8"/>
      </x:patternFill>
    </x:fill>
    <x:fill>
      <x:patternFill patternType="solid">
        <x:fgColor rgb="FFFBE8D3"/>
      </x:patternFill>
    </x:fill>
    <x:fill>
      <x:patternFill patternType="solid">
        <x:fgColor rgb="FF244B8A"/>
      </x:patternFill>
    </x:fill>
  </x:fills>
  <x:borders count="30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a9034de3d49dc" /><Relationship Type="http://schemas.openxmlformats.org/officeDocument/2006/relationships/theme" Target="/xl/theme/theme1.xml" Id="R8cf923f0df014437" /><Relationship Type="http://schemas.openxmlformats.org/officeDocument/2006/relationships/sharedStrings" Target="/xl/sharedStrings.xml" Id="Rea937a310e884e6b" /><Relationship Type="http://schemas.openxmlformats.org/officeDocument/2006/relationships/worksheet" Target="/xl/worksheets/sheet1.xml" Id="Rf308efa9ddda4c4d" /><Relationship Type="http://schemas.openxmlformats.org/officeDocument/2006/relationships/worksheet" Target="/xl/worksheets/sheet2.xml" Id="R7fb0c8e6764542e7" /><Relationship Type="http://schemas.openxmlformats.org/officeDocument/2006/relationships/worksheet" Target="/xl/worksheets/sheet3.xml" Id="R5264d19b7d404567" /><Relationship Type="http://schemas.openxmlformats.org/officeDocument/2006/relationships/worksheet" Target="/xl/worksheets/sheet4.xml" Id="R5e498c7ea5454b5a" /><Relationship Type="http://schemas.openxmlformats.org/officeDocument/2006/relationships/worksheet" Target="/xl/worksheets/sheet5.xml" Id="Rac85220e48fd41e6" /><Relationship Type="http://schemas.openxmlformats.org/officeDocument/2006/relationships/worksheet" Target="/xl/worksheets/sheet6.xml" Id="R6f5b83fec1dd451d" /><Relationship Type="http://schemas.openxmlformats.org/officeDocument/2006/relationships/worksheet" Target="/xl/worksheets/sheet7.xml" Id="Rbc8bd885768d4c5c" /></Relationships>
</file>

<file path=xl/tables/table1.xml><?xml version="1.0" encoding="utf-8"?>
<x:table xmlns:x="http://schemas.openxmlformats.org/spreadsheetml/2006/main" id="1" name="EntityCatalogTable" displayName="EntityCatalogTable" ref="A4:H61" headerRowCount="1">
  <x:tableColumns count="8">
    <x:tableColumn id="1" name="Entity"/>
    <x:tableColumn id="2" name="Domain"/>
    <x:tableColumn id="3" name="Description"/>
    <x:tableColumn id="4" name="Primary Key"/>
    <x:tableColumn id="5" name="Field Count"/>
    <x:tableColumn id="6" name="FK Count"/>
    <x:tableColumn id="7" name="Source"/>
    <x:tableColumn id="8" name="Lifecycle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Table" displayName="FieldDictionaryTable" ref="A4:L352" headerRowCount="1">
  <x:tableColumns count="12">
    <x:tableColumn id="1" name="Domain"/>
    <x:tableColumn id="2" name="Entity"/>
    <x:tableColumn id="3" name="Position"/>
    <x:tableColumn id="4" name="Field"/>
    <x:tableColumn id="5" name="Key"/>
    <x:tableColumn id="6" name="Logical Type"/>
    <x:tableColumn id="7" name="Required"/>
    <x:tableColumn id="8" name="Default"/>
    <x:tableColumn id="9" name="Validation / Constraint"/>
    <x:tableColumn id="10" name="Description"/>
    <x:tableColumn id="11" name="Example"/>
    <x:tableColumn id="12" name="Physical Design Note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4:G55" headerRowCount="1">
  <x:tableColumns count="7">
    <x:tableColumn id="1" name="Domain"/>
    <x:tableColumn id="2" name="Source Entity"/>
    <x:tableColumn id="3" name="Relationship"/>
    <x:tableColumn id="4" name="Target Entity"/>
    <x:tableColumn id="5" name="Cardinality"/>
    <x:tableColumn id="6" name="Delete Rule"/>
    <x:tableColumn id="7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EnumerationsTable" displayName="EnumerationsTable" ref="A4:E178" headerRowCount="1">
  <x:tableColumns count="5">
    <x:tableColumn id="1" name="Enumeration"/>
    <x:tableColumn id="2" name="Order"/>
    <x:tableColumn id="3" name="Value"/>
    <x:tableColumn id="4" name="Display Label"/>
    <x:tableColumn id="5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BusinessRulesTable" displayName="BusinessRulesTable" ref="A4:D19" headerRowCount="1">
  <x:tableColumns count="4">
    <x:tableColumn id="1" name="Rule ID"/>
    <x:tableColumn id="2" name="Rule"/>
    <x:tableColumn id="3" name="Module"/>
    <x:tableColumn id="4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NamingStandardsTable" displayName="NamingStandardsTable" ref="A4:D14" headerRowCount="1">
  <x:tableColumns count="4">
    <x:tableColumn id="1" name="Object"/>
    <x:tableColumn id="2" name="Convention"/>
    <x:tableColumn id="3" name="Example"/>
    <x:tableColumn id="4" name="Guideli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2ecfaefda44f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eb3ca2a9a541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abbd70671848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e739c558cf44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e8fe6063ac4e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912276a10442f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28" hidden="0" customWidth="1"/>
    <x:col min="5" max="5" width="12" hidden="0" customWidth="1"/>
    <x:col min="6" max="6" width="20" hidden="0" customWidth="1"/>
    <x:col min="7" max="7" width="16" hidden="0" customWidth="1"/>
    <x:col min="8" max="8" width="32" hidden="0" customWidth="1"/>
  </x:cols>
  <x:sheetData>
    <x:row r="1" ht="30" customHeight="1">
      <x:c r="A1" s="5" t="str">
        <x:v>Data Dictionary — Website Operating Platform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Logical data dictionary derived from the approved Logical ERD. Physical data types, nullability, indexes and storage strategy must be finalized during Physical Database Design.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Document Version</x:v>
      </x:c>
      <x:c r="B4" s="29" t="str">
        <x:v>1.0</x:v>
      </x:c>
    </x:row>
    <x:row r="5">
      <x:c r="A5" s="19" t="str">
        <x:v>Model Level</x:v>
      </x:c>
      <x:c r="B5" s="30" t="str">
        <x:v>Logical Data Model</x:v>
      </x:c>
    </x:row>
    <x:row r="6">
      <x:c r="A6" s="19" t="str">
        <x:v>Source</x:v>
      </x:c>
      <x:c r="B6" s="30" t="str">
        <x:v>Logical_ERD_Website_Operating_Platform.drawio</x:v>
      </x:c>
    </x:row>
    <x:row r="7">
      <x:c r="A7" s="19" t="str">
        <x:v>Entities</x:v>
      </x:c>
      <x:c r="B7" s="30" t="n">
        <x:v>57</x:v>
      </x:c>
    </x:row>
    <x:row r="8">
      <x:c r="A8" s="19" t="str">
        <x:v>Fields</x:v>
      </x:c>
      <x:c r="B8" s="30" t="n">
        <x:v>348</x:v>
      </x:c>
    </x:row>
    <x:row r="9">
      <x:c r="A9" s="19" t="str">
        <x:v>Relationships</x:v>
      </x:c>
      <x:c r="B9" s="30" t="n">
        <x:v>51</x:v>
      </x:c>
    </x:row>
    <x:row r="10">
      <x:c r="A10" s="19" t="str">
        <x:v>Enumerations</x:v>
      </x:c>
      <x:c r="B10" s="30" t="n">
        <x:v>31</x:v>
      </x:c>
    </x:row>
    <x:row r="11">
      <x:c r="A11" s="20" t="str">
        <x:v>Target Database</x:v>
      </x:c>
      <x:c r="B11" s="31" t="str">
        <x:v>PostgreSQL (recommended; final decision pending)</x:v>
      </x:c>
    </x:row>
    <x:row r="14" ht="26" customHeight="1">
      <x:c r="A14" s="49" t="str">
        <x:v>Sheet</x:v>
      </x:c>
      <x:c r="B14" s="50" t="str">
        <x:v>Purpose</x:v>
      </x:c>
      <x:c r="C14" s="50" t="str">
        <x:v>Primary Users</x:v>
      </x:c>
      <x:c r="D14" s="50" t="str">
        <x:v>Source</x:v>
      </x:c>
      <x:c r="E14" s="50" t="str">
        <x:v>Status</x:v>
      </x:c>
      <x:c r="F14" s="50" t="str">
        <x:v>Owner</x:v>
      </x:c>
      <x:c r="G14" s="50" t="str">
        <x:v>Review Cycle</x:v>
      </x:c>
      <x:c r="H14" s="51" t="str">
        <x:v>Notes</x:v>
      </x:c>
    </x:row>
    <x:row r="15">
      <x:c r="A15" s="84" t="str">
        <x:v>Entity_Catalog</x:v>
      </x:c>
      <x:c r="B15" s="85" t="str">
        <x:v>รายการ Entity และวัตถุประสงค์</x:v>
      </x:c>
      <x:c r="C15" s="85" t="str">
        <x:v>BA, SA, Developer</x:v>
      </x:c>
      <x:c r="D15" s="85" t="str">
        <x:v>Logical ERD</x:v>
      </x:c>
      <x:c r="E15" s="85" t="str">
        <x:v>Draft</x:v>
      </x:c>
      <x:c r="F15" s="85" t="str">
        <x:v>System Analyst</x:v>
      </x:c>
      <x:c r="G15" s="85" t="str">
        <x:v>Per release</x:v>
      </x:c>
      <x:c r="H15" s="86" t="str"/>
    </x:row>
    <x:row r="16">
      <x:c r="A16" s="87" t="str">
        <x:v>Field_Dictionary</x:v>
      </x:c>
      <x:c r="B16" s="88" t="str">
        <x:v>รายละเอียด Field ระดับ Logical</x:v>
      </x:c>
      <x:c r="C16" s="88" t="str">
        <x:v>Developer, DBA, QA</x:v>
      </x:c>
      <x:c r="D16" s="88" t="str">
        <x:v>Logical ERD</x:v>
      </x:c>
      <x:c r="E16" s="88" t="str">
        <x:v>Draft</x:v>
      </x:c>
      <x:c r="F16" s="88" t="str">
        <x:v>System Analyst</x:v>
      </x:c>
      <x:c r="G16" s="88" t="str">
        <x:v>Per release</x:v>
      </x:c>
      <x:c r="H16" s="89" t="str">
        <x:v>Physical constraints marked TBD</x:v>
      </x:c>
    </x:row>
    <x:row r="17">
      <x:c r="A17" s="87" t="str">
        <x:v>Relationships</x:v>
      </x:c>
      <x:c r="B17" s="88" t="str">
        <x:v>ความสัมพันธ์ระหว่าง Entity</x:v>
      </x:c>
      <x:c r="C17" s="88" t="str">
        <x:v>SA, DBA</x:v>
      </x:c>
      <x:c r="D17" s="88" t="str">
        <x:v>Logical ERD</x:v>
      </x:c>
      <x:c r="E17" s="88" t="str">
        <x:v>Draft</x:v>
      </x:c>
      <x:c r="F17" s="88" t="str">
        <x:v>System Analyst</x:v>
      </x:c>
      <x:c r="G17" s="88" t="str">
        <x:v>Per release</x:v>
      </x:c>
      <x:c r="H17" s="89" t="str">
        <x:v>Cardinality to be confirmed</x:v>
      </x:c>
    </x:row>
    <x:row r="18">
      <x:c r="A18" s="87" t="str">
        <x:v>Enumerations</x:v>
      </x:c>
      <x:c r="B18" s="88" t="str">
        <x:v>ค่ามาตรฐานของ Status/Type</x:v>
      </x:c>
      <x:c r="C18" s="88" t="str">
        <x:v>Developer, QA</x:v>
      </x:c>
      <x:c r="D18" s="88" t="str">
        <x:v>SRS</x:v>
      </x:c>
      <x:c r="E18" s="88" t="str">
        <x:v>Draft</x:v>
      </x:c>
      <x:c r="F18" s="88" t="str">
        <x:v>Product Owner</x:v>
      </x:c>
      <x:c r="G18" s="88" t="str">
        <x:v>Per release</x:v>
      </x:c>
      <x:c r="H18" s="89" t="str"/>
    </x:row>
    <x:row r="19">
      <x:c r="A19" s="87" t="str">
        <x:v>Business_Rules</x:v>
      </x:c>
      <x:c r="B19" s="88" t="str">
        <x:v>กฎที่กระทบข้อมูลและ Workflow</x:v>
      </x:c>
      <x:c r="C19" s="88" t="str">
        <x:v>BA, QA, Developer</x:v>
      </x:c>
      <x:c r="D19" s="88" t="str">
        <x:v>SRS</x:v>
      </x:c>
      <x:c r="E19" s="88" t="str">
        <x:v>Draft</x:v>
      </x:c>
      <x:c r="F19" s="88" t="str">
        <x:v>Product Owner</x:v>
      </x:c>
      <x:c r="G19" s="88" t="str">
        <x:v>Quarterly</x:v>
      </x:c>
      <x:c r="H19" s="89" t="str"/>
    </x:row>
    <x:row r="20">
      <x:c r="A20" s="90" t="str">
        <x:v>Naming_Standards</x:v>
      </x:c>
      <x:c r="B20" s="91" t="str">
        <x:v>มาตรฐานการตั้งชื่อฐานข้อมูล</x:v>
      </x:c>
      <x:c r="C20" s="91" t="str">
        <x:v>Developer, DBA</x:v>
      </x:c>
      <x:c r="D20" s="91" t="str">
        <x:v>Architecture Standard</x:v>
      </x:c>
      <x:c r="E20" s="91" t="str">
        <x:v>Draft</x:v>
      </x:c>
      <x:c r="F20" s="91" t="str">
        <x:v>Technical Lead</x:v>
      </x:c>
      <x:c r="G20" s="91" t="str">
        <x:v>Annual</x:v>
      </x:c>
      <x:c r="H20" s="9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8" hidden="0" customWidth="1"/>
    <x:col min="4" max="4" width="22" hidden="0" customWidth="1"/>
    <x:col min="5" max="5" width="12" hidden="0" customWidth="1"/>
    <x:col min="6" max="6" width="10" hidden="0" customWidth="1"/>
    <x:col min="7" max="7" width="18" hidden="0" customWidth="1"/>
    <x:col min="8" max="8" width="14" hidden="0" customWidth="1"/>
  </x:cols>
  <x:sheetData>
    <x:row r="1" ht="30" customHeight="1">
      <x:c r="A1" s="5" t="str">
        <x:v>Entity Catalog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รายการ Entity ทั้งหมดที่ปรากฏใน Logical ERD</x:v>
      </x:c>
      <x:c r="B2" s="12"/>
      <x:c r="C2" s="12"/>
      <x:c r="D2" s="12"/>
      <x:c r="E2" s="12"/>
      <x:c r="F2" s="12"/>
      <x:c r="G2" s="12"/>
      <x:c r="H2" s="12"/>
    </x:row>
    <x:row r="4" ht="26" customHeight="1">
      <x:c r="A4" s="49" t="str">
        <x:v>Entity</x:v>
      </x:c>
      <x:c r="B4" s="50" t="str">
        <x:v>Domain</x:v>
      </x:c>
      <x:c r="C4" s="50" t="str">
        <x:v>Description</x:v>
      </x:c>
      <x:c r="D4" s="50" t="str">
        <x:v>Primary Key</x:v>
      </x:c>
      <x:c r="E4" s="50" t="str">
        <x:v>Field Count</x:v>
      </x:c>
      <x:c r="F4" s="50" t="str">
        <x:v>FK Count</x:v>
      </x:c>
      <x:c r="G4" s="50" t="str">
        <x:v>Source</x:v>
      </x:c>
      <x:c r="H4" s="51" t="str">
        <x:v>Lifecycle</x:v>
      </x:c>
    </x:row>
    <x:row r="5">
      <x:c r="A5" s="84" t="str">
        <x:v>AI_GENERATIONS</x:v>
      </x:c>
      <x:c r="B5" s="85" t="str">
        <x:v>Website Factory &amp; CMS</x:v>
      </x:c>
      <x:c r="C5" s="85" t="str">
        <x:v>ประวัติการใช้ AI เพื่อสร้างหรือปรับเนื้อหา</x:v>
      </x:c>
      <x:c r="D5" s="85" t="str">
        <x:v>id</x:v>
      </x:c>
      <x:c r="E5" s="85" t="n">
        <x:v>7</x:v>
      </x:c>
      <x:c r="F5" s="85" t="n">
        <x:v>3</x:v>
      </x:c>
      <x:c r="G5" s="85" t="str">
        <x:v>Logical ERD</x:v>
      </x:c>
      <x:c r="H5" s="86" t="str">
        <x:v>Active</x:v>
      </x:c>
    </x:row>
    <x:row r="6">
      <x:c r="A6" s="87" t="str">
        <x:v>APPROVALS</x:v>
      </x:c>
      <x:c r="B6" s="88" t="str">
        <x:v>Operations, Support &amp; Partner</x:v>
      </x:c>
      <x:c r="C6" s="88" t="str">
        <x:v>การอนุมัติหรือขอแก้ไข Website Version</x:v>
      </x:c>
      <x:c r="D6" s="88" t="str">
        <x:v>id</x:v>
      </x:c>
      <x:c r="E6" s="88" t="n">
        <x:v>5</x:v>
      </x:c>
      <x:c r="F6" s="88" t="n">
        <x:v>2</x:v>
      </x:c>
      <x:c r="G6" s="88" t="str">
        <x:v>Logical ERD</x:v>
      </x:c>
      <x:c r="H6" s="89" t="str">
        <x:v>Active</x:v>
      </x:c>
    </x:row>
    <x:row r="7">
      <x:c r="A7" s="87" t="str">
        <x:v>AUDIT_LOGS</x:v>
      </x:c>
      <x:c r="B7" s="88" t="str">
        <x:v>Operations, Support &amp; Partner</x:v>
      </x:c>
      <x:c r="C7" s="88" t="str">
        <x:v>ประวัติการกระทำสำคัญเพื่อความปลอดภัยและตรวจสอบย้อนหลัง</x:v>
      </x:c>
      <x:c r="D7" s="88" t="str">
        <x:v>id</x:v>
      </x:c>
      <x:c r="E7" s="88" t="n">
        <x:v>7</x:v>
      </x:c>
      <x:c r="F7" s="88" t="n">
        <x:v>2</x:v>
      </x:c>
      <x:c r="G7" s="88" t="str">
        <x:v>Logical ERD</x:v>
      </x:c>
      <x:c r="H7" s="89" t="str">
        <x:v>Active</x:v>
      </x:c>
    </x:row>
    <x:row r="8">
      <x:c r="A8" s="87" t="str">
        <x:v>BLUEPRINTS</x:v>
      </x:c>
      <x:c r="B8" s="88" t="str">
        <x:v>Website Factory &amp; CMS</x:v>
      </x:c>
      <x:c r="C8" s="88" t="str">
        <x:v>สูตรโครงสร้างเว็บไซต์มาตรฐานตามอุตสาหกรรม</x:v>
      </x:c>
      <x:c r="D8" s="88" t="str">
        <x:v>id</x:v>
      </x:c>
      <x:c r="E8" s="88" t="n">
        <x:v>6</x:v>
      </x:c>
      <x:c r="F8" s="88" t="n">
        <x:v>2</x:v>
      </x:c>
      <x:c r="G8" s="88" t="str">
        <x:v>Logical ERD</x:v>
      </x:c>
      <x:c r="H8" s="89" t="str">
        <x:v>Active</x:v>
      </x:c>
    </x:row>
    <x:row r="9">
      <x:c r="A9" s="87" t="str">
        <x:v>BLUEPRINT_PAGES</x:v>
      </x:c>
      <x:c r="B9" s="88" t="str">
        <x:v>Website Factory &amp; CMS</x:v>
      </x:c>
      <x:c r="C9" s="88" t="str">
        <x:v>หน้าที่แนะนำภายใน Blueprint</x:v>
      </x:c>
      <x:c r="D9" s="88" t="str">
        <x:v>id</x:v>
      </x:c>
      <x:c r="E9" s="88" t="n">
        <x:v>6</x:v>
      </x:c>
      <x:c r="F9" s="88" t="n">
        <x:v>1</x:v>
      </x:c>
      <x:c r="G9" s="88" t="str">
        <x:v>Logical ERD</x:v>
      </x:c>
      <x:c r="H9" s="89" t="str">
        <x:v>Active</x:v>
      </x:c>
    </x:row>
    <x:row r="10">
      <x:c r="A10" s="87" t="str">
        <x:v>BLUEPRINT_SECTIONS</x:v>
      </x:c>
      <x:c r="B10" s="88" t="str">
        <x:v>Website Factory &amp; CMS</x:v>
      </x:c>
      <x:c r="C10" s="88" t="str">
        <x:v>Section และ Component ที่แนะนำในแต่ละหน้า</x:v>
      </x:c>
      <x:c r="D10" s="88" t="str">
        <x:v>id</x:v>
      </x:c>
      <x:c r="E10" s="88" t="n">
        <x:v>6</x:v>
      </x:c>
      <x:c r="F10" s="88" t="n">
        <x:v>2</x:v>
      </x:c>
      <x:c r="G10" s="88" t="str">
        <x:v>Logical ERD</x:v>
      </x:c>
      <x:c r="H10" s="89" t="str">
        <x:v>Active</x:v>
      </x:c>
    </x:row>
    <x:row r="11">
      <x:c r="A11" s="87" t="str">
        <x:v>COMMISSIONS</x:v>
      </x:c>
      <x:c r="B11" s="88" t="str">
        <x:v>Operations, Support &amp; Partner</x:v>
      </x:c>
      <x:c r="C11" s="88" t="str">
        <x:v>ค่าคอมมิชชันที่ Partner ได้รับจากรายได้ลูกค้า</x:v>
      </x:c>
      <x:c r="D11" s="88" t="str">
        <x:v>id</x:v>
      </x:c>
      <x:c r="E11" s="88" t="n">
        <x:v>7</x:v>
      </x:c>
      <x:c r="F11" s="88" t="n">
        <x:v>4</x:v>
      </x:c>
      <x:c r="G11" s="88" t="str">
        <x:v>Logical ERD</x:v>
      </x:c>
      <x:c r="H11" s="89" t="str">
        <x:v>Active</x:v>
      </x:c>
    </x:row>
    <x:row r="12">
      <x:c r="A12" s="87" t="str">
        <x:v>COMPONENTS</x:v>
      </x:c>
      <x:c r="B12" s="88" t="str">
        <x:v>Website Factory &amp; CMS</x:v>
      </x:c>
      <x:c r="C12" s="88" t="str">
        <x:v>ทะเบียนส่วนประกอบเว็บไซต์ เช่น Hero, Service และ FAQ</x:v>
      </x:c>
      <x:c r="D12" s="88" t="str">
        <x:v>id</x:v>
      </x:c>
      <x:c r="E12" s="88" t="n">
        <x:v>6</x:v>
      </x:c>
      <x:c r="F12" s="88" t="n">
        <x:v>0</x:v>
      </x:c>
      <x:c r="G12" s="88" t="str">
        <x:v>Logical ERD</x:v>
      </x:c>
      <x:c r="H12" s="89" t="str">
        <x:v>Active</x:v>
      </x:c>
    </x:row>
    <x:row r="13">
      <x:c r="A13" s="87" t="str">
        <x:v>COMPONENT_VERSIONS</x:v>
      </x:c>
      <x:c r="B13" s="88" t="str">
        <x:v>Website Factory &amp; CMS</x:v>
      </x:c>
      <x:c r="C13" s="88" t="str">
        <x:v>Schema และเวอร์ชันของ Component</x:v>
      </x:c>
      <x:c r="D13" s="88" t="str">
        <x:v>id</x:v>
      </x:c>
      <x:c r="E13" s="88" t="n">
        <x:v>6</x:v>
      </x:c>
      <x:c r="F13" s="88" t="n">
        <x:v>1</x:v>
      </x:c>
      <x:c r="G13" s="88" t="str">
        <x:v>Logical ERD</x:v>
      </x:c>
      <x:c r="H13" s="89" t="str">
        <x:v>Active</x:v>
      </x:c>
    </x:row>
    <x:row r="14">
      <x:c r="A14" s="87" t="str">
        <x:v>CONTRACTS</x:v>
      </x:c>
      <x:c r="B14" s="88" t="str">
        <x:v>Sales, Contract &amp; Billing</x:v>
      </x:c>
      <x:c r="C14" s="88" t="str">
        <x:v>สัญญาใช้บริการที่องค์กรยอมรับ</x:v>
      </x:c>
      <x:c r="D14" s="88" t="str">
        <x:v>id</x:v>
      </x:c>
      <x:c r="E14" s="88" t="n">
        <x:v>7</x:v>
      </x:c>
      <x:c r="F14" s="88" t="n">
        <x:v>2</x:v>
      </x:c>
      <x:c r="G14" s="88" t="str">
        <x:v>Logical ERD</x:v>
      </x:c>
      <x:c r="H14" s="89" t="str">
        <x:v>Active</x:v>
      </x:c>
    </x:row>
    <x:row r="15">
      <x:c r="A15" s="87" t="str">
        <x:v>CONTRACT_VERSIONS</x:v>
      </x:c>
      <x:c r="B15" s="88" t="str">
        <x:v>Sales, Contract &amp; Billing</x:v>
      </x:c>
      <x:c r="C15" s="88" t="str">
        <x:v>เวอร์ชันและ Snapshot ของสัญญา</x:v>
      </x:c>
      <x:c r="D15" s="88" t="str">
        <x:v>id</x:v>
      </x:c>
      <x:c r="E15" s="88" t="n">
        <x:v>5</x:v>
      </x:c>
      <x:c r="F15" s="88" t="n">
        <x:v>1</x:v>
      </x:c>
      <x:c r="G15" s="88" t="str">
        <x:v>Logical ERD</x:v>
      </x:c>
      <x:c r="H15" s="89" t="str">
        <x:v>Active</x:v>
      </x:c>
    </x:row>
    <x:row r="16">
      <x:c r="A16" s="87" t="str">
        <x:v>COUNTRIES</x:v>
      </x:c>
      <x:c r="B16" s="88" t="str">
        <x:v>Identity &amp; Tenant</x:v>
      </x:c>
      <x:c r="C16" s="88" t="str">
        <x:v>ค่ากำหนดประเทศ สกุลเงิน ภาษา ภาษี และเขตเวลา</x:v>
      </x:c>
      <x:c r="D16" s="88" t="str">
        <x:v>id</x:v>
      </x:c>
      <x:c r="E16" s="88" t="n">
        <x:v>6</x:v>
      </x:c>
      <x:c r="F16" s="88" t="n">
        <x:v>0</x:v>
      </x:c>
      <x:c r="G16" s="88" t="str">
        <x:v>Logical ERD</x:v>
      </x:c>
      <x:c r="H16" s="89" t="str">
        <x:v>Active</x:v>
      </x:c>
    </x:row>
    <x:row r="17">
      <x:c r="A17" s="87" t="str">
        <x:v>COUNTRY_PRICES</x:v>
      </x:c>
      <x:c r="B17" s="88" t="str">
        <x:v>Sales, Contract &amp; Billing</x:v>
      </x:c>
      <x:c r="C17" s="88" t="str">
        <x:v>ราคาของแพ็กเกจแยกตามประเทศและสกุลเงิน</x:v>
      </x:c>
      <x:c r="D17" s="88" t="str">
        <x:v>id</x:v>
      </x:c>
      <x:c r="E17" s="88" t="n">
        <x:v>7</x:v>
      </x:c>
      <x:c r="F17" s="88" t="n">
        <x:v>2</x:v>
      </x:c>
      <x:c r="G17" s="88" t="str">
        <x:v>Logical ERD</x:v>
      </x:c>
      <x:c r="H17" s="89" t="str">
        <x:v>Active</x:v>
      </x:c>
    </x:row>
    <x:row r="18">
      <x:c r="A18" s="87" t="str">
        <x:v>CUSTOMERS</x:v>
      </x:c>
      <x:c r="B18" s="88" t="str">
        <x:v>Identity &amp; Tenant</x:v>
      </x:c>
      <x:c r="C18" s="88" t="str">
        <x:v>บัญชีลูกค้าหรือผู้ซื้อบริการ</x:v>
      </x:c>
      <x:c r="D18" s="88" t="str">
        <x:v>id</x:v>
      </x:c>
      <x:c r="E18" s="88" t="n">
        <x:v>6</x:v>
      </x:c>
      <x:c r="F18" s="88" t="n">
        <x:v>0</x:v>
      </x:c>
      <x:c r="G18" s="88" t="str">
        <x:v>Logical ERD</x:v>
      </x:c>
      <x:c r="H18" s="89" t="str">
        <x:v>Active</x:v>
      </x:c>
    </x:row>
    <x:row r="19">
      <x:c r="A19" s="87" t="str">
        <x:v>CUSTOMER_CONTACTS</x:v>
      </x:c>
      <x:c r="B19" s="88" t="str">
        <x:v>Identity &amp; Tenant</x:v>
      </x:c>
      <x:c r="C19" s="88" t="str">
        <x:v>ข้อมูลผู้ติดต่อของลูกค้า</x:v>
      </x:c>
      <x:c r="D19" s="88" t="str">
        <x:v>id</x:v>
      </x:c>
      <x:c r="E19" s="88" t="n">
        <x:v>5</x:v>
      </x:c>
      <x:c r="F19" s="88" t="n">
        <x:v>2</x:v>
      </x:c>
      <x:c r="G19" s="88" t="str">
        <x:v>Logical ERD</x:v>
      </x:c>
      <x:c r="H19" s="89" t="str">
        <x:v>Active</x:v>
      </x:c>
    </x:row>
    <x:row r="20">
      <x:c r="A20" s="87" t="str">
        <x:v>DEPLOYMENTS</x:v>
      </x:c>
      <x:c r="B20" s="88" t="str">
        <x:v>Operations, Support &amp; Partner</x:v>
      </x:c>
      <x:c r="C20" s="88" t="str">
        <x:v>ประวัติการ Deploy และ Rollback Website Version</x:v>
      </x:c>
      <x:c r="D20" s="88" t="str">
        <x:v>id</x:v>
      </x:c>
      <x:c r="E20" s="88" t="n">
        <x:v>6</x:v>
      </x:c>
      <x:c r="F20" s="88" t="n">
        <x:v>2</x:v>
      </x:c>
      <x:c r="G20" s="88" t="str">
        <x:v>Logical ERD</x:v>
      </x:c>
      <x:c r="H20" s="89" t="str">
        <x:v>Active</x:v>
      </x:c>
    </x:row>
    <x:row r="21">
      <x:c r="A21" s="87" t="str">
        <x:v>DOMAINS</x:v>
      </x:c>
      <x:c r="B21" s="88" t="str">
        <x:v>Operations, Support &amp; Partner</x:v>
      </x:c>
      <x:c r="C21" s="88" t="str">
        <x:v>โดเมน DNS และสถานะ SSL ของเว็บไซต์</x:v>
      </x:c>
      <x:c r="D21" s="88" t="str">
        <x:v>id</x:v>
      </x:c>
      <x:c r="E21" s="88" t="n">
        <x:v>6</x:v>
      </x:c>
      <x:c r="F21" s="88" t="n">
        <x:v>1</x:v>
      </x:c>
      <x:c r="G21" s="88" t="str">
        <x:v>Logical ERD</x:v>
      </x:c>
      <x:c r="H21" s="89" t="str">
        <x:v>Active</x:v>
      </x:c>
    </x:row>
    <x:row r="22">
      <x:c r="A22" s="87" t="str">
        <x:v>INTAKE_FORMS</x:v>
      </x:c>
      <x:c r="B22" s="88" t="str">
        <x:v>Website Factory &amp; CMS</x:v>
      </x:c>
      <x:c r="C22" s="88" t="str">
        <x:v>แบบฟอร์มรับข้อมูลที่กำหนดตาม Industry และ Package</x:v>
      </x:c>
      <x:c r="D22" s="88" t="str">
        <x:v>id</x:v>
      </x:c>
      <x:c r="E22" s="88" t="n">
        <x:v>6</x:v>
      </x:c>
      <x:c r="F22" s="88" t="n">
        <x:v>2</x:v>
      </x:c>
      <x:c r="G22" s="88" t="str">
        <x:v>Logical ERD</x:v>
      </x:c>
      <x:c r="H22" s="89" t="str">
        <x:v>Active</x:v>
      </x:c>
    </x:row>
    <x:row r="23">
      <x:c r="A23" s="87" t="str">
        <x:v>INTAKE_QUESTIONS</x:v>
      </x:c>
      <x:c r="B23" s="88" t="str">
        <x:v>Website Factory &amp; CMS</x:v>
      </x:c>
      <x:c r="C23" s="88" t="str">
        <x:v>คำถามและกฎ Validation ของ Intake Form</x:v>
      </x:c>
      <x:c r="D23" s="88" t="str">
        <x:v>id</x:v>
      </x:c>
      <x:c r="E23" s="88" t="n">
        <x:v>7</x:v>
      </x:c>
      <x:c r="F23" s="88" t="n">
        <x:v>1</x:v>
      </x:c>
      <x:c r="G23" s="88" t="str">
        <x:v>Logical ERD</x:v>
      </x:c>
      <x:c r="H23" s="89" t="str">
        <x:v>Active</x:v>
      </x:c>
    </x:row>
    <x:row r="24">
      <x:c r="A24" s="87" t="str">
        <x:v>INTAKE_RESPONSES</x:v>
      </x:c>
      <x:c r="B24" s="88" t="str">
        <x:v>Website Factory &amp; CMS</x:v>
      </x:c>
      <x:c r="C24" s="88" t="str">
        <x:v>คำตอบที่ลูกค้าส่งในกระบวนการ Onboarding</x:v>
      </x:c>
      <x:c r="D24" s="88" t="str">
        <x:v>id</x:v>
      </x:c>
      <x:c r="E24" s="88" t="n">
        <x:v>6</x:v>
      </x:c>
      <x:c r="F24" s="88" t="n">
        <x:v>2</x:v>
      </x:c>
      <x:c r="G24" s="88" t="str">
        <x:v>Logical ERD</x:v>
      </x:c>
      <x:c r="H24" s="89" t="str">
        <x:v>Active</x:v>
      </x:c>
    </x:row>
    <x:row r="25">
      <x:c r="A25" s="87" t="str">
        <x:v>INVOICES</x:v>
      </x:c>
      <x:c r="B25" s="88" t="str">
        <x:v>Sales, Contract &amp; Billing</x:v>
      </x:c>
      <x:c r="C25" s="88" t="str">
        <x:v>เอกสารเรียกเก็บเงินของ Subscription หรือบริการเสริม</x:v>
      </x:c>
      <x:c r="D25" s="88" t="str">
        <x:v>id</x:v>
      </x:c>
      <x:c r="E25" s="88" t="n">
        <x:v>7</x:v>
      </x:c>
      <x:c r="F25" s="88" t="n">
        <x:v>2</x:v>
      </x:c>
      <x:c r="G25" s="88" t="str">
        <x:v>Logical ERD</x:v>
      </x:c>
      <x:c r="H25" s="89" t="str">
        <x:v>Active</x:v>
      </x:c>
    </x:row>
    <x:row r="26">
      <x:c r="A26" s="87" t="str">
        <x:v>INVOICE_ITEMS</x:v>
      </x:c>
      <x:c r="B26" s="88" t="str">
        <x:v>Sales, Contract &amp; Billing</x:v>
      </x:c>
      <x:c r="C26" s="88" t="str">
        <x:v>รายการค่าใช้จ่ายใน Invoice</x:v>
      </x:c>
      <x:c r="D26" s="88" t="str">
        <x:v>id</x:v>
      </x:c>
      <x:c r="E26" s="88" t="n">
        <x:v>7</x:v>
      </x:c>
      <x:c r="F26" s="88" t="n">
        <x:v>1</x:v>
      </x:c>
      <x:c r="G26" s="88" t="str">
        <x:v>Logical ERD</x:v>
      </x:c>
      <x:c r="H26" s="89" t="str">
        <x:v>Active</x:v>
      </x:c>
    </x:row>
    <x:row r="27">
      <x:c r="A27" s="87" t="str">
        <x:v>LANGUAGES</x:v>
      </x:c>
      <x:c r="B27" s="88" t="str">
        <x:v>Identity &amp; Tenant</x:v>
      </x:c>
      <x:c r="C27" s="88" t="str">
        <x:v>ภาษาที่ระบบและเว็บไซต์รองรับ</x:v>
      </x:c>
      <x:c r="D27" s="88" t="str">
        <x:v>id</x:v>
      </x:c>
      <x:c r="E27" s="88" t="n">
        <x:v>4</x:v>
      </x:c>
      <x:c r="F27" s="88" t="n">
        <x:v>0</x:v>
      </x:c>
      <x:c r="G27" s="88" t="str">
        <x:v>Logical ERD</x:v>
      </x:c>
      <x:c r="H27" s="89" t="str">
        <x:v>Active</x:v>
      </x:c>
    </x:row>
    <x:row r="28">
      <x:c r="A28" s="87" t="str">
        <x:v>LEADS</x:v>
      </x:c>
      <x:c r="B28" s="88" t="str">
        <x:v>Sales, Contract &amp; Billing</x:v>
      </x:c>
      <x:c r="C28" s="88" t="str">
        <x:v>ผู้สนใจหรือโอกาสการขายก่อนเปลี่ยนเป็นลูกค้า</x:v>
      </x:c>
      <x:c r="D28" s="88" t="str">
        <x:v>id</x:v>
      </x:c>
      <x:c r="E28" s="88" t="n">
        <x:v>8</x:v>
      </x:c>
      <x:c r="F28" s="88" t="n">
        <x:v>0</x:v>
      </x:c>
      <x:c r="G28" s="88" t="str">
        <x:v>Logical ERD</x:v>
      </x:c>
      <x:c r="H28" s="89" t="str">
        <x:v>Active</x:v>
      </x:c>
    </x:row>
    <x:row r="29">
      <x:c r="A29" s="87" t="str">
        <x:v>LEAD_ACTIVITIES</x:v>
      </x:c>
      <x:c r="B29" s="88" t="str">
        <x:v>Sales, Contract &amp; Billing</x:v>
      </x:c>
      <x:c r="C29" s="88" t="str">
        <x:v>ประวัติการติดต่อและติดตาม Lead</x:v>
      </x:c>
      <x:c r="D29" s="88" t="str">
        <x:v>id</x:v>
      </x:c>
      <x:c r="E29" s="88" t="n">
        <x:v>5</x:v>
      </x:c>
      <x:c r="F29" s="88" t="n">
        <x:v>1</x:v>
      </x:c>
      <x:c r="G29" s="88" t="str">
        <x:v>Logical ERD</x:v>
      </x:c>
      <x:c r="H29" s="89" t="str">
        <x:v>Active</x:v>
      </x:c>
    </x:row>
    <x:row r="30">
      <x:c r="A30" s="87" t="str">
        <x:v>NOTIFICATIONS</x:v>
      </x:c>
      <x:c r="B30" s="88" t="str">
        <x:v>Operations, Support &amp; Partner</x:v>
      </x:c>
      <x:c r="C30" s="88" t="str">
        <x:v>ข้อความแจ้งเตือนที่ส่งผ่าน Email, LINE, SMS หรือ In-app</x:v>
      </x:c>
      <x:c r="D30" s="88" t="str">
        <x:v>id</x:v>
      </x:c>
      <x:c r="E30" s="88" t="n">
        <x:v>7</x:v>
      </x:c>
      <x:c r="F30" s="88" t="n">
        <x:v>2</x:v>
      </x:c>
      <x:c r="G30" s="88" t="str">
        <x:v>Logical ERD</x:v>
      </x:c>
      <x:c r="H30" s="89" t="str">
        <x:v>Active</x:v>
      </x:c>
    </x:row>
    <x:row r="31">
      <x:c r="A31" s="87" t="str">
        <x:v>ONBOARDING_CASES</x:v>
      </x:c>
      <x:c r="B31" s="88" t="str">
        <x:v>Website Factory &amp; CMS</x:v>
      </x:c>
      <x:c r="C31" s="88" t="str">
        <x:v>กระบวนการรับข้อมูลและเตรียมลูกค้าเข้าสู่การผลิตเว็บไซต์</x:v>
      </x:c>
      <x:c r="D31" s="88" t="str">
        <x:v>id</x:v>
      </x:c>
      <x:c r="E31" s="88" t="n">
        <x:v>7</x:v>
      </x:c>
      <x:c r="F31" s="88" t="n">
        <x:v>3</x:v>
      </x:c>
      <x:c r="G31" s="88" t="str">
        <x:v>Logical ERD</x:v>
      </x:c>
      <x:c r="H31" s="89" t="str">
        <x:v>Active</x:v>
      </x:c>
    </x:row>
    <x:row r="32">
      <x:c r="A32" s="87" t="str">
        <x:v>ORGANIZATIONS</x:v>
      </x:c>
      <x:c r="B32" s="88" t="str">
        <x:v>Identity &amp; Tenant</x:v>
      </x:c>
      <x:c r="C32" s="88" t="str">
        <x:v>บริษัท นิติบุคคล หรือหน่วยธุรกิจของลูกค้า</x:v>
      </x:c>
      <x:c r="D32" s="88" t="str">
        <x:v>id</x:v>
      </x:c>
      <x:c r="E32" s="88" t="n">
        <x:v>6</x:v>
      </x:c>
      <x:c r="F32" s="88" t="n">
        <x:v>1</x:v>
      </x:c>
      <x:c r="G32" s="88" t="str">
        <x:v>Logical ERD</x:v>
      </x:c>
      <x:c r="H32" s="89" t="str">
        <x:v>Active</x:v>
      </x:c>
    </x:row>
    <x:row r="33">
      <x:c r="A33" s="87" t="str">
        <x:v>PACKAGES</x:v>
      </x:c>
      <x:c r="B33" s="88" t="str">
        <x:v>Sales, Contract &amp; Billing</x:v>
      </x:c>
      <x:c r="C33" s="88" t="str">
        <x:v>แพ็กเกจบริการ เช่น Starter, SME Growth และ Business Pro</x:v>
      </x:c>
      <x:c r="D33" s="88" t="str">
        <x:v>id</x:v>
      </x:c>
      <x:c r="E33" s="88" t="n">
        <x:v>6</x:v>
      </x:c>
      <x:c r="F33" s="88" t="n">
        <x:v>1</x:v>
      </x:c>
      <x:c r="G33" s="88" t="str">
        <x:v>Logical ERD</x:v>
      </x:c>
      <x:c r="H33" s="89" t="str">
        <x:v>Active</x:v>
      </x:c>
    </x:row>
    <x:row r="34">
      <x:c r="A34" s="87" t="str">
        <x:v>PACKAGE_FEATURES</x:v>
      </x:c>
      <x:c r="B34" s="88" t="str">
        <x:v>Sales, Contract &amp; Billing</x:v>
      </x:c>
      <x:c r="C34" s="88" t="str">
        <x:v>Feature และ Limit ที่รวมอยู่ในแต่ละแพ็กเกจ</x:v>
      </x:c>
      <x:c r="D34" s="88" t="str">
        <x:v>id</x:v>
      </x:c>
      <x:c r="E34" s="88" t="n">
        <x:v>4</x:v>
      </x:c>
      <x:c r="F34" s="88" t="n">
        <x:v>2</x:v>
      </x:c>
      <x:c r="G34" s="88" t="str">
        <x:v>Logical ERD</x:v>
      </x:c>
      <x:c r="H34" s="89" t="str">
        <x:v>Active</x:v>
      </x:c>
    </x:row>
    <x:row r="35">
      <x:c r="A35" s="87" t="str">
        <x:v>PAGES</x:v>
      </x:c>
      <x:c r="B35" s="88" t="str">
        <x:v>Website Factory &amp; CMS</x:v>
      </x:c>
      <x:c r="C35" s="88" t="str">
        <x:v>หน้าภายในเว็บไซต์</x:v>
      </x:c>
      <x:c r="D35" s="88" t="str">
        <x:v>id</x:v>
      </x:c>
      <x:c r="E35" s="88" t="n">
        <x:v>6</x:v>
      </x:c>
      <x:c r="F35" s="88" t="n">
        <x:v>1</x:v>
      </x:c>
      <x:c r="G35" s="88" t="str">
        <x:v>Logical ERD</x:v>
      </x:c>
      <x:c r="H35" s="89" t="str">
        <x:v>Active</x:v>
      </x:c>
    </x:row>
    <x:row r="36">
      <x:c r="A36" s="87" t="str">
        <x:v>PAGE_SECTIONS</x:v>
      </x:c>
      <x:c r="B36" s="88" t="str">
        <x:v>Website Factory &amp; CMS</x:v>
      </x:c>
      <x:c r="C36" s="88" t="str">
        <x:v>Section ที่ประกอบเป็นแต่ละหน้า</x:v>
      </x:c>
      <x:c r="D36" s="88" t="str">
        <x:v>id</x:v>
      </x:c>
      <x:c r="E36" s="88" t="n">
        <x:v>6</x:v>
      </x:c>
      <x:c r="F36" s="88" t="n">
        <x:v>2</x:v>
      </x:c>
      <x:c r="G36" s="88" t="str">
        <x:v>Logical ERD</x:v>
      </x:c>
      <x:c r="H36" s="89" t="str">
        <x:v>Active</x:v>
      </x:c>
    </x:row>
    <x:row r="37">
      <x:c r="A37" s="87" t="str">
        <x:v>PARTNERS</x:v>
      </x:c>
      <x:c r="B37" s="88" t="str">
        <x:v>Operations, Support &amp; Partner</x:v>
      </x:c>
      <x:c r="C37" s="88" t="str">
        <x:v>ข้อมูล Partner, Reseller และ White-label Partner</x:v>
      </x:c>
      <x:c r="D37" s="88" t="str">
        <x:v>id</x:v>
      </x:c>
      <x:c r="E37" s="88" t="n">
        <x:v>6</x:v>
      </x:c>
      <x:c r="F37" s="88" t="n">
        <x:v>0</x:v>
      </x:c>
      <x:c r="G37" s="88" t="str">
        <x:v>Logical ERD</x:v>
      </x:c>
      <x:c r="H37" s="89" t="str">
        <x:v>Active</x:v>
      </x:c>
    </x:row>
    <x:row r="38">
      <x:c r="A38" s="87" t="str">
        <x:v>PARTNER_CUSTOMERS</x:v>
      </x:c>
      <x:c r="B38" s="88" t="str">
        <x:v>Operations, Support &amp; Partner</x:v>
      </x:c>
      <x:c r="C38" s="88" t="str">
        <x:v>การผูก Attribution ระหว่าง Partner กับ Customer</x:v>
      </x:c>
      <x:c r="D38" s="88" t="str">
        <x:v>id</x:v>
      </x:c>
      <x:c r="E38" s="88" t="n">
        <x:v>5</x:v>
      </x:c>
      <x:c r="F38" s="88" t="n">
        <x:v>2</x:v>
      </x:c>
      <x:c r="G38" s="88" t="str">
        <x:v>Logical ERD</x:v>
      </x:c>
      <x:c r="H38" s="89" t="str">
        <x:v>Active</x:v>
      </x:c>
    </x:row>
    <x:row r="39">
      <x:c r="A39" s="87" t="str">
        <x:v>PAYMENTS</x:v>
      </x:c>
      <x:c r="B39" s="88" t="str">
        <x:v>Sales, Contract &amp; Billing</x:v>
      </x:c>
      <x:c r="C39" s="88" t="str">
        <x:v>ธุรกรรมรับชำระเงินจากลูกค้า</x:v>
      </x:c>
      <x:c r="D39" s="88" t="str">
        <x:v>id</x:v>
      </x:c>
      <x:c r="E39" s="88" t="n">
        <x:v>6</x:v>
      </x:c>
      <x:c r="F39" s="88" t="n">
        <x:v>1</x:v>
      </x:c>
      <x:c r="G39" s="88" t="str">
        <x:v>Logical ERD</x:v>
      </x:c>
      <x:c r="H39" s="89" t="str">
        <x:v>Active</x:v>
      </x:c>
    </x:row>
    <x:row r="40">
      <x:c r="A40" s="87" t="str">
        <x:v>PERMISSIONS</x:v>
      </x:c>
      <x:c r="B40" s="88" t="str">
        <x:v>Identity &amp; Tenant</x:v>
      </x:c>
      <x:c r="C40" s="88" t="str">
        <x:v>สิทธิ์ระดับการกระทำในแต่ละโมดูล</x:v>
      </x:c>
      <x:c r="D40" s="88" t="str">
        <x:v>id</x:v>
      </x:c>
      <x:c r="E40" s="88" t="n">
        <x:v>4</x:v>
      </x:c>
      <x:c r="F40" s="88" t="n">
        <x:v>0</x:v>
      </x:c>
      <x:c r="G40" s="88" t="str">
        <x:v>Logical ERD</x:v>
      </x:c>
      <x:c r="H40" s="89" t="str">
        <x:v>Active</x:v>
      </x:c>
    </x:row>
    <x:row r="41">
      <x:c r="A41" s="87" t="str">
        <x:v>PRODUCTION_JOBS</x:v>
      </x:c>
      <x:c r="B41" s="88" t="str">
        <x:v>Website Factory &amp; CMS</x:v>
      </x:c>
      <x:c r="C41" s="88" t="str">
        <x:v>งานผลิตเว็บไซต์ตั้งแต่รับข้อมูลจนถึงเปิดใช้งาน</x:v>
      </x:c>
      <x:c r="D41" s="88" t="str">
        <x:v>id</x:v>
      </x:c>
      <x:c r="E41" s="88" t="n">
        <x:v>7</x:v>
      </x:c>
      <x:c r="F41" s="88" t="n">
        <x:v>4</x:v>
      </x:c>
      <x:c r="G41" s="88" t="str">
        <x:v>Logical ERD</x:v>
      </x:c>
      <x:c r="H41" s="89" t="str">
        <x:v>Active</x:v>
      </x:c>
    </x:row>
    <x:row r="42">
      <x:c r="A42" s="87" t="str">
        <x:v>QA_ITEMS</x:v>
      </x:c>
      <x:c r="B42" s="88" t="str">
        <x:v>Operations, Support &amp; Partner</x:v>
      </x:c>
      <x:c r="C42" s="88" t="str">
        <x:v>รายการตรวจใน QA Template</x:v>
      </x:c>
      <x:c r="D42" s="88" t="str">
        <x:v>id</x:v>
      </x:c>
      <x:c r="E42" s="88" t="n">
        <x:v>6</x:v>
      </x:c>
      <x:c r="F42" s="88" t="n">
        <x:v>1</x:v>
      </x:c>
      <x:c r="G42" s="88" t="str">
        <x:v>Logical ERD</x:v>
      </x:c>
      <x:c r="H42" s="89" t="str">
        <x:v>Active</x:v>
      </x:c>
    </x:row>
    <x:row r="43">
      <x:c r="A43" s="87" t="str">
        <x:v>QA_RESULTS</x:v>
      </x:c>
      <x:c r="B43" s="88" t="str">
        <x:v>Operations, Support &amp; Partner</x:v>
      </x:c>
      <x:c r="C43" s="88" t="str">
        <x:v>ผลการตรวจแต่ละ QA Item</x:v>
      </x:c>
      <x:c r="D43" s="88" t="str">
        <x:v>id</x:v>
      </x:c>
      <x:c r="E43" s="88" t="n">
        <x:v>6</x:v>
      </x:c>
      <x:c r="F43" s="88" t="n">
        <x:v>2</x:v>
      </x:c>
      <x:c r="G43" s="88" t="str">
        <x:v>Logical ERD</x:v>
      </x:c>
      <x:c r="H43" s="89" t="str">
        <x:v>Active</x:v>
      </x:c>
    </x:row>
    <x:row r="44">
      <x:c r="A44" s="87" t="str">
        <x:v>QA_RUNS</x:v>
      </x:c>
      <x:c r="B44" s="88" t="str">
        <x:v>Operations, Support &amp; Partner</x:v>
      </x:c>
      <x:c r="C44" s="88" t="str">
        <x:v>รอบการตรวจ QA ของ Website Version</x:v>
      </x:c>
      <x:c r="D44" s="88" t="str">
        <x:v>id</x:v>
      </x:c>
      <x:c r="E44" s="88" t="n">
        <x:v>5</x:v>
      </x:c>
      <x:c r="F44" s="88" t="n">
        <x:v>3</x:v>
      </x:c>
      <x:c r="G44" s="88" t="str">
        <x:v>Logical ERD</x:v>
      </x:c>
      <x:c r="H44" s="89" t="str">
        <x:v>Active</x:v>
      </x:c>
    </x:row>
    <x:row r="45">
      <x:c r="A45" s="87" t="str">
        <x:v>QA_TEMPLATES</x:v>
      </x:c>
      <x:c r="B45" s="88" t="str">
        <x:v>Operations, Support &amp; Partner</x:v>
      </x:c>
      <x:c r="C45" s="88" t="str">
        <x:v>ชุด Checklist สำหรับตรวจคุณภาพเว็บไซต์</x:v>
      </x:c>
      <x:c r="D45" s="88" t="str">
        <x:v>id</x:v>
      </x:c>
      <x:c r="E45" s="88" t="n">
        <x:v>5</x:v>
      </x:c>
      <x:c r="F45" s="88" t="n">
        <x:v>1</x:v>
      </x:c>
      <x:c r="G45" s="88" t="str">
        <x:v>Logical ERD</x:v>
      </x:c>
      <x:c r="H45" s="89" t="str">
        <x:v>Active</x:v>
      </x:c>
    </x:row>
    <x:row r="46">
      <x:c r="A46" s="87" t="str">
        <x:v>QUOTATIONS</x:v>
      </x:c>
      <x:c r="B46" s="88" t="str">
        <x:v>Sales, Contract &amp; Billing</x:v>
      </x:c>
      <x:c r="C46" s="88" t="str">
        <x:v>ใบเสนอราคาที่ส่งให้ Lead หรือลูกค้า</x:v>
      </x:c>
      <x:c r="D46" s="88" t="str">
        <x:v>id</x:v>
      </x:c>
      <x:c r="E46" s="88" t="n">
        <x:v>8</x:v>
      </x:c>
      <x:c r="F46" s="88" t="n">
        <x:v>3</x:v>
      </x:c>
      <x:c r="G46" s="88" t="str">
        <x:v>Logical ERD</x:v>
      </x:c>
      <x:c r="H46" s="89" t="str">
        <x:v>Active</x:v>
      </x:c>
    </x:row>
    <x:row r="47">
      <x:c r="A47" s="87" t="str">
        <x:v>QUOTATION_ITEMS</x:v>
      </x:c>
      <x:c r="B47" s="88" t="str">
        <x:v>Sales, Contract &amp; Billing</x:v>
      </x:c>
      <x:c r="C47" s="88" t="str">
        <x:v>รายการสินค้า แพ็กเกจ และ Add-on ในใบเสนอราคา</x:v>
      </x:c>
      <x:c r="D47" s="88" t="str">
        <x:v>id</x:v>
      </x:c>
      <x:c r="E47" s="88" t="n">
        <x:v>8</x:v>
      </x:c>
      <x:c r="F47" s="88" t="n">
        <x:v>1</x:v>
      </x:c>
      <x:c r="G47" s="88" t="str">
        <x:v>Logical ERD</x:v>
      </x:c>
      <x:c r="H47" s="89" t="str">
        <x:v>Active</x:v>
      </x:c>
    </x:row>
    <x:row r="48">
      <x:c r="A48" s="87" t="str">
        <x:v>REVIEW_COMMENTS</x:v>
      </x:c>
      <x:c r="B48" s="88" t="str">
        <x:v>Operations, Support &amp; Partner</x:v>
      </x:c>
      <x:c r="C48" s="88" t="str">
        <x:v>ความคิดเห็นของลูกค้าต่อหน้าและ Section</x:v>
      </x:c>
      <x:c r="D48" s="88" t="str">
        <x:v>id</x:v>
      </x:c>
      <x:c r="E48" s="88" t="n">
        <x:v>6</x:v>
      </x:c>
      <x:c r="F48" s="88" t="n">
        <x:v>3</x:v>
      </x:c>
      <x:c r="G48" s="88" t="str">
        <x:v>Logical ERD</x:v>
      </x:c>
      <x:c r="H48" s="89" t="str">
        <x:v>Active</x:v>
      </x:c>
    </x:row>
    <x:row r="49">
      <x:c r="A49" s="87" t="str">
        <x:v>REVIEW_SESSIONS</x:v>
      </x:c>
      <x:c r="B49" s="88" t="str">
        <x:v>Operations, Support &amp; Partner</x:v>
      </x:c>
      <x:c r="C49" s="88" t="str">
        <x:v>รอบ Preview และการตรวจเว็บไซต์โดยลูกค้า</x:v>
      </x:c>
      <x:c r="D49" s="88" t="str">
        <x:v>id</x:v>
      </x:c>
      <x:c r="E49" s="88" t="n">
        <x:v>6</x:v>
      </x:c>
      <x:c r="F49" s="88" t="n">
        <x:v>1</x:v>
      </x:c>
      <x:c r="G49" s="88" t="str">
        <x:v>Logical ERD</x:v>
      </x:c>
      <x:c r="H49" s="89" t="str">
        <x:v>Active</x:v>
      </x:c>
    </x:row>
    <x:row r="50">
      <x:c r="A50" s="87" t="str">
        <x:v>ROLES</x:v>
      </x:c>
      <x:c r="B50" s="88" t="str">
        <x:v>Identity &amp; Tenant</x:v>
      </x:c>
      <x:c r="C50" s="88" t="str">
        <x:v>บทบาทที่ใช้ควบคุมสิทธิ์การเข้าถึงระบบ</x:v>
      </x:c>
      <x:c r="D50" s="88" t="str">
        <x:v>id</x:v>
      </x:c>
      <x:c r="E50" s="88" t="n">
        <x:v>5</x:v>
      </x:c>
      <x:c r="F50" s="88" t="n">
        <x:v>0</x:v>
      </x:c>
      <x:c r="G50" s="88" t="str">
        <x:v>Logical ERD</x:v>
      </x:c>
      <x:c r="H50" s="89" t="str">
        <x:v>Active</x:v>
      </x:c>
    </x:row>
    <x:row r="51">
      <x:c r="A51" s="87" t="str">
        <x:v>SUBSCRIPTIONS</x:v>
      </x:c>
      <x:c r="B51" s="88" t="str">
        <x:v>Sales, Contract &amp; Billing</x:v>
      </x:c>
      <x:c r="C51" s="88" t="str">
        <x:v>สิทธิ์ใช้บริการตามแพ็กเกจ รอบบิล และระยะสัญญา</x:v>
      </x:c>
      <x:c r="D51" s="88" t="str">
        <x:v>id</x:v>
      </x:c>
      <x:c r="E51" s="88" t="n">
        <x:v>7</x:v>
      </x:c>
      <x:c r="F51" s="88" t="n">
        <x:v>3</x:v>
      </x:c>
      <x:c r="G51" s="88" t="str">
        <x:v>Logical ERD</x:v>
      </x:c>
      <x:c r="H51" s="89" t="str">
        <x:v>Active</x:v>
      </x:c>
    </x:row>
    <x:row r="52">
      <x:c r="A52" s="87" t="str">
        <x:v>SUBSCRIPTION_HISTORY</x:v>
      </x:c>
      <x:c r="B52" s="88" t="str">
        <x:v>Sales, Contract &amp; Billing</x:v>
      </x:c>
      <x:c r="C52" s="88" t="str">
        <x:v>ประวัติการเปลี่ยนแพ็กเกจและสถานะ Subscription</x:v>
      </x:c>
      <x:c r="D52" s="88" t="str">
        <x:v>id</x:v>
      </x:c>
      <x:c r="E52" s="88" t="n">
        <x:v>6</x:v>
      </x:c>
      <x:c r="F52" s="88" t="n">
        <x:v>1</x:v>
      </x:c>
      <x:c r="G52" s="88" t="str">
        <x:v>Logical ERD</x:v>
      </x:c>
      <x:c r="H52" s="89" t="str">
        <x:v>Active</x:v>
      </x:c>
    </x:row>
    <x:row r="53">
      <x:c r="A53" s="87" t="str">
        <x:v>SUPPORT_QUOTAS</x:v>
      </x:c>
      <x:c r="B53" s="88" t="str">
        <x:v>Operations, Support &amp; Partner</x:v>
      </x:c>
      <x:c r="C53" s="88" t="str">
        <x:v>สิทธิ์และจำนวนงานแก้ไขตามรอบ Subscription</x:v>
      </x:c>
      <x:c r="D53" s="88" t="str">
        <x:v>id</x:v>
      </x:c>
      <x:c r="E53" s="88" t="n">
        <x:v>6</x:v>
      </x:c>
      <x:c r="F53" s="88" t="n">
        <x:v>1</x:v>
      </x:c>
      <x:c r="G53" s="88" t="str">
        <x:v>Logical ERD</x:v>
      </x:c>
      <x:c r="H53" s="89" t="str">
        <x:v>Active</x:v>
      </x:c>
    </x:row>
    <x:row r="54">
      <x:c r="A54" s="87" t="str">
        <x:v>TEAMS</x:v>
      </x:c>
      <x:c r="B54" s="88" t="str">
        <x:v>Identity &amp; Tenant</x:v>
      </x:c>
      <x:c r="C54" s="88" t="str">
        <x:v>ทีมงานภายในที่รับผิดชอบงานขาย ผลิต QA หรือ Support</x:v>
      </x:c>
      <x:c r="D54" s="88" t="str">
        <x:v>id</x:v>
      </x:c>
      <x:c r="E54" s="88" t="n">
        <x:v>6</x:v>
      </x:c>
      <x:c r="F54" s="88" t="n">
        <x:v>0</x:v>
      </x:c>
      <x:c r="G54" s="88" t="str">
        <x:v>Logical ERD</x:v>
      </x:c>
      <x:c r="H54" s="89" t="str">
        <x:v>Active</x:v>
      </x:c>
    </x:row>
    <x:row r="55">
      <x:c r="A55" s="87" t="str">
        <x:v>TENANTS</x:v>
      </x:c>
      <x:c r="B55" s="88" t="str">
        <x:v>Identity &amp; Tenant</x:v>
      </x:c>
      <x:c r="C55" s="88" t="str">
        <x:v>พื้นที่ข้อมูลแยกสำหรับเว็บไซต์หรือบริการหนึ่งชุด</x:v>
      </x:c>
      <x:c r="D55" s="88" t="str">
        <x:v>id</x:v>
      </x:c>
      <x:c r="E55" s="88" t="n">
        <x:v>6</x:v>
      </x:c>
      <x:c r="F55" s="88" t="n">
        <x:v>1</x:v>
      </x:c>
      <x:c r="G55" s="88" t="str">
        <x:v>Logical ERD</x:v>
      </x:c>
      <x:c r="H55" s="89" t="str">
        <x:v>Active</x:v>
      </x:c>
    </x:row>
    <x:row r="56">
      <x:c r="A56" s="87" t="str">
        <x:v>TICKETS</x:v>
      </x:c>
      <x:c r="B56" s="88" t="str">
        <x:v>Operations, Support &amp; Partner</x:v>
      </x:c>
      <x:c r="C56" s="88" t="str">
        <x:v>คำขอแก้ไข แจ้งปัญหา หรือขอบริการเพิ่มเติม</x:v>
      </x:c>
      <x:c r="D56" s="88" t="str">
        <x:v>id</x:v>
      </x:c>
      <x:c r="E56" s="88" t="n">
        <x:v>7</x:v>
      </x:c>
      <x:c r="F56" s="88" t="n">
        <x:v>3</x:v>
      </x:c>
      <x:c r="G56" s="88" t="str">
        <x:v>Logical ERD</x:v>
      </x:c>
      <x:c r="H56" s="89" t="str">
        <x:v>Active</x:v>
      </x:c>
    </x:row>
    <x:row r="57">
      <x:c r="A57" s="87" t="str">
        <x:v>TICKET_ACTIVITIES</x:v>
      </x:c>
      <x:c r="B57" s="88" t="str">
        <x:v>Operations, Support &amp; Partner</x:v>
      </x:c>
      <x:c r="C57" s="88" t="str">
        <x:v>ประวัติการดำเนินงานและเปลี่ยนสถานะ Ticket</x:v>
      </x:c>
      <x:c r="D57" s="88" t="str">
        <x:v>id</x:v>
      </x:c>
      <x:c r="E57" s="88" t="n">
        <x:v>6</x:v>
      </x:c>
      <x:c r="F57" s="88" t="n">
        <x:v>1</x:v>
      </x:c>
      <x:c r="G57" s="88" t="str">
        <x:v>Logical ERD</x:v>
      </x:c>
      <x:c r="H57" s="89" t="str">
        <x:v>Active</x:v>
      </x:c>
    </x:row>
    <x:row r="58">
      <x:c r="A58" s="87" t="str">
        <x:v>USERS</x:v>
      </x:c>
      <x:c r="B58" s="88" t="str">
        <x:v>Identity &amp; Tenant</x:v>
      </x:c>
      <x:c r="C58" s="88" t="str">
        <x:v>บัญชีผู้ใช้งานทุกประเภทของแพลตฟอร์ม</x:v>
      </x:c>
      <x:c r="D58" s="88" t="str">
        <x:v>id</x:v>
      </x:c>
      <x:c r="E58" s="88" t="n">
        <x:v>6</x:v>
      </x:c>
      <x:c r="F58" s="88" t="n">
        <x:v>0</x:v>
      </x:c>
      <x:c r="G58" s="88" t="str">
        <x:v>Logical ERD</x:v>
      </x:c>
      <x:c r="H58" s="89" t="str">
        <x:v>Active</x:v>
      </x:c>
    </x:row>
    <x:row r="59">
      <x:c r="A59" s="87" t="str">
        <x:v>USER_ROLE_ASSIGNMENTS</x:v>
      </x:c>
      <x:c r="B59" s="88" t="str">
        <x:v>Identity &amp; Tenant</x:v>
      </x:c>
      <x:c r="C59" s="88" t="str">
        <x:v>การมอบหมายบทบาทให้ผู้ใช้ตามขอบเขต Customer, Organization, Tenant หรือ Country</x:v>
      </x:c>
      <x:c r="D59" s="88" t="str">
        <x:v>id</x:v>
      </x:c>
      <x:c r="E59" s="88" t="n">
        <x:v>7</x:v>
      </x:c>
      <x:c r="F59" s="88" t="n">
        <x:v>6</x:v>
      </x:c>
      <x:c r="G59" s="88" t="str">
        <x:v>Logical ERD</x:v>
      </x:c>
      <x:c r="H59" s="89" t="str">
        <x:v>Active</x:v>
      </x:c>
    </x:row>
    <x:row r="60">
      <x:c r="A60" s="87" t="str">
        <x:v>WEBSITES</x:v>
      </x:c>
      <x:c r="B60" s="88" t="str">
        <x:v>Website Factory &amp; CMS</x:v>
      </x:c>
      <x:c r="C60" s="88" t="str">
        <x:v>เว็บไซต์ของ Tenant</x:v>
      </x:c>
      <x:c r="D60" s="88" t="str">
        <x:v>id</x:v>
      </x:c>
      <x:c r="E60" s="88" t="n">
        <x:v>6</x:v>
      </x:c>
      <x:c r="F60" s="88" t="n">
        <x:v>1</x:v>
      </x:c>
      <x:c r="G60" s="88" t="str">
        <x:v>Logical ERD</x:v>
      </x:c>
      <x:c r="H60" s="89" t="str">
        <x:v>Active</x:v>
      </x:c>
    </x:row>
    <x:row r="61">
      <x:c r="A61" s="90" t="str">
        <x:v>WEBSITE_VERSIONS</x:v>
      </x:c>
      <x:c r="B61" s="91" t="str">
        <x:v>Website Factory &amp; CMS</x:v>
      </x:c>
      <x:c r="C61" s="91" t="str">
        <x:v>Snapshot ของ Configuration เว็บไซต์แต่ละเวอร์ชัน</x:v>
      </x:c>
      <x:c r="D61" s="91" t="str">
        <x:v>id</x:v>
      </x:c>
      <x:c r="E61" s="91" t="n">
        <x:v>6</x:v>
      </x:c>
      <x:c r="F61" s="91" t="n">
        <x:v>1</x:v>
      </x:c>
      <x:c r="G61" s="91" t="str">
        <x:v>Logical ERD</x:v>
      </x:c>
      <x:c r="H61" s="92" t="str">
        <x:v>Active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62ecfaefda44f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0" hidden="0" customWidth="1"/>
    <x:col min="4" max="4" width="28" hidden="0" customWidth="1"/>
    <x:col min="5" max="5" width="10" hidden="0" customWidth="1"/>
    <x:col min="6" max="6" width="18" hidden="0" customWidth="1"/>
    <x:col min="7" max="7" width="14" hidden="0" customWidth="1"/>
    <x:col min="8" max="8" width="16" hidden="0" customWidth="1"/>
    <x:col min="9" max="9" width="38" hidden="0" customWidth="1"/>
    <x:col min="10" max="10" width="48" hidden="0" customWidth="1"/>
    <x:col min="11" max="11" width="24" hidden="0" customWidth="1"/>
    <x:col min="12" max="12" width="30" hidden="0" customWidth="1"/>
  </x:cols>
  <x:sheetData>
    <x:row r="1" ht="30" customHeight="1">
      <x:c r="A1" s="5" t="str">
        <x:v>Field Dictionary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2" t="str">
        <x:v>Logical field definitions. Blank physical defaults and indexes are intentionally deferred to Physical Database Design.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6" customHeight="1">
      <x:c r="A4" s="49" t="str">
        <x:v>Domain</x:v>
      </x:c>
      <x:c r="B4" s="50" t="str">
        <x:v>Entity</x:v>
      </x:c>
      <x:c r="C4" s="50" t="str">
        <x:v>Position</x:v>
      </x:c>
      <x:c r="D4" s="50" t="str">
        <x:v>Field</x:v>
      </x:c>
      <x:c r="E4" s="50" t="str">
        <x:v>Key</x:v>
      </x:c>
      <x:c r="F4" s="50" t="str">
        <x:v>Logical Type</x:v>
      </x:c>
      <x:c r="G4" s="50" t="str">
        <x:v>Required</x:v>
      </x:c>
      <x:c r="H4" s="50" t="str">
        <x:v>Default</x:v>
      </x:c>
      <x:c r="I4" s="50" t="str">
        <x:v>Validation / Constraint</x:v>
      </x:c>
      <x:c r="J4" s="50" t="str">
        <x:v>Description</x:v>
      </x:c>
      <x:c r="K4" s="50" t="str">
        <x:v>Example</x:v>
      </x:c>
      <x:c r="L4" s="51" t="str">
        <x:v>Physical Design Note</x:v>
      </x:c>
    </x:row>
    <x:row r="5">
      <x:c r="A5" s="84" t="str">
        <x:v>Website Factory &amp; CMS</x:v>
      </x:c>
      <x:c r="B5" s="85" t="str">
        <x:v>AI_GENERATIONS</x:v>
      </x:c>
      <x:c r="C5" s="85" t="n">
        <x:v>1</x:v>
      </x:c>
      <x:c r="D5" s="85" t="str">
        <x:v>id</x:v>
      </x:c>
      <x:c r="E5" s="85" t="str">
        <x:v>PK</x:v>
      </x:c>
      <x:c r="F5" s="85" t="str">
        <x:v>BIGINT</x:v>
      </x:c>
      <x:c r="G5" s="85" t="str">
        <x:v>Yes</x:v>
      </x:c>
      <x:c r="H5" s="85" t="str"/>
      <x:c r="I5" s="85" t="str">
        <x:v>Unique; immutable</x:v>
      </x:c>
      <x:c r="J5" s="85" t="str">
        <x:v>รหัสหลักของรายการ</x:v>
      </x:c>
      <x:c r="K5" s="85" t="str">
        <x:v>1001</x:v>
      </x:c>
      <x:c r="L5" s="86" t="str">
        <x:v>TBD during Physical Design</x:v>
      </x:c>
    </x:row>
    <x:row r="6">
      <x:c r="A6" s="87" t="str">
        <x:v>Website Factory &amp; CMS</x:v>
      </x:c>
      <x:c r="B6" s="88" t="str">
        <x:v>AI_GENERATIONS</x:v>
      </x:c>
      <x:c r="C6" s="88" t="n">
        <x:v>2</x:v>
      </x:c>
      <x:c r="D6" s="88" t="str">
        <x:v>tenant_id</x:v>
      </x:c>
      <x:c r="E6" s="88" t="str">
        <x:v>FK</x:v>
      </x:c>
      <x:c r="F6" s="88" t="str">
        <x:v>BIGINT</x:v>
      </x:c>
      <x:c r="G6" s="88" t="str">
        <x:v>Conditional</x:v>
      </x:c>
      <x:c r="H6" s="88" t="str"/>
      <x:c r="I6" s="88" t="str">
        <x:v>Must reference existing parent record</x:v>
      </x:c>
      <x:c r="J6" s="88" t="str">
        <x:v>Tenant เจ้าของข้อมูล</x:v>
      </x:c>
      <x:c r="K6" s="88" t="str">
        <x:v>1001</x:v>
      </x:c>
      <x:c r="L6" s="89" t="str">
        <x:v>TBD during Physical Design</x:v>
      </x:c>
    </x:row>
    <x:row r="7">
      <x:c r="A7" s="87" t="str">
        <x:v>Website Factory &amp; CMS</x:v>
      </x:c>
      <x:c r="B7" s="88" t="str">
        <x:v>AI_GENERATIONS</x:v>
      </x:c>
      <x:c r="C7" s="88" t="n">
        <x:v>3</x:v>
      </x:c>
      <x:c r="D7" s="88" t="str">
        <x:v>onboarding_case_id</x:v>
      </x:c>
      <x:c r="E7" s="88" t="str">
        <x:v>FK</x:v>
      </x:c>
      <x:c r="F7" s="88" t="str">
        <x:v>BIGINT</x:v>
      </x:c>
      <x:c r="G7" s="88" t="str">
        <x:v>Conditional</x:v>
      </x:c>
      <x:c r="H7" s="88" t="str"/>
      <x:c r="I7" s="88" t="str">
        <x:v>Must reference existing parent record</x:v>
      </x:c>
      <x:c r="J7" s="88" t="str">
        <x:v>รหัสอ้างอิง Onboarding Case</x:v>
      </x:c>
      <x:c r="K7" s="88" t="str">
        <x:v>1001</x:v>
      </x:c>
      <x:c r="L7" s="89" t="str">
        <x:v>TBD during Physical Design</x:v>
      </x:c>
    </x:row>
    <x:row r="8">
      <x:c r="A8" s="87" t="str">
        <x:v>Website Factory &amp; CMS</x:v>
      </x:c>
      <x:c r="B8" s="88" t="str">
        <x:v>AI_GENERATIONS</x:v>
      </x:c>
      <x:c r="C8" s="88" t="n">
        <x:v>4</x:v>
      </x:c>
      <x:c r="D8" s="88" t="str">
        <x:v>website_id</x:v>
      </x:c>
      <x:c r="E8" s="88" t="str">
        <x:v>FK</x:v>
      </x:c>
      <x:c r="F8" s="88" t="str">
        <x:v>BIGINT</x:v>
      </x:c>
      <x:c r="G8" s="88" t="str">
        <x:v>Conditional</x:v>
      </x:c>
      <x:c r="H8" s="88" t="str"/>
      <x:c r="I8" s="88" t="str">
        <x:v>Must reference existing parent record</x:v>
      </x:c>
      <x:c r="J8" s="88" t="str">
        <x:v>เว็บไซต์ที่เกี่ยวข้อง</x:v>
      </x:c>
      <x:c r="K8" s="88" t="str">
        <x:v>1001</x:v>
      </x:c>
      <x:c r="L8" s="89" t="str">
        <x:v>TBD during Physical Design</x:v>
      </x:c>
    </x:row>
    <x:row r="9">
      <x:c r="A9" s="87" t="str">
        <x:v>Website Factory &amp; CMS</x:v>
      </x:c>
      <x:c r="B9" s="88" t="str">
        <x:v>AI_GENERATIONS</x:v>
      </x:c>
      <x:c r="C9" s="88" t="n">
        <x:v>5</x:v>
      </x:c>
      <x:c r="D9" s="88" t="str">
        <x:v>generation_type</x:v>
      </x:c>
      <x:c r="E9" s="88" t="str"/>
      <x:c r="F9" s="88" t="str">
        <x:v>VARCHAR</x:v>
      </x:c>
      <x:c r="G9" s="88" t="str">
        <x:v>TBD</x:v>
      </x:c>
      <x:c r="H9" s="88" t="str"/>
      <x:c r="I9" s="88" t="str">
        <x:v>According to business rules</x:v>
      </x:c>
      <x:c r="J9" s="88" t="str">
        <x:v>Generation Type ของ Ai Generations</x:v>
      </x:c>
      <x:c r="K9" s="88" t="str"/>
      <x:c r="L9" s="89" t="str">
        <x:v>TBD during Physical Design</x:v>
      </x:c>
    </x:row>
    <x:row r="10">
      <x:c r="A10" s="87" t="str">
        <x:v>Website Factory &amp; CMS</x:v>
      </x:c>
      <x:c r="B10" s="88" t="str">
        <x:v>AI_GENERATIONS</x:v>
      </x:c>
      <x:c r="C10" s="88" t="n">
        <x:v>6</x:v>
      </x:c>
      <x:c r="D10" s="88" t="str">
        <x:v>status</x:v>
      </x:c>
      <x:c r="E10" s="88" t="str"/>
      <x:c r="F10" s="88" t="str">
        <x:v>ENUM / VARCHAR</x:v>
      </x:c>
      <x:c r="G10" s="88" t="str">
        <x:v>Yes</x:v>
      </x:c>
      <x:c r="H10" s="88" t="str"/>
      <x:c r="I10" s="88" t="str">
        <x:v>Allowed enum values only</x:v>
      </x:c>
      <x:c r="J10" s="88" t="str">
        <x:v>สถานะปัจจุบันของรายการ</x:v>
      </x:c>
      <x:c r="K10" s="88" t="str">
        <x:v>active</x:v>
      </x:c>
      <x:c r="L10" s="89" t="str">
        <x:v>TBD during Physical Design</x:v>
      </x:c>
    </x:row>
    <x:row r="11">
      <x:c r="A11" s="87" t="str">
        <x:v>Website Factory &amp; CMS</x:v>
      </x:c>
      <x:c r="B11" s="88" t="str">
        <x:v>AI_GENERATIONS</x:v>
      </x:c>
      <x:c r="C11" s="88" t="n">
        <x:v>7</x:v>
      </x:c>
      <x:c r="D11" s="88" t="str">
        <x:v>estimated_cost</x:v>
      </x:c>
      <x:c r="E11" s="88" t="str"/>
      <x:c r="F11" s="88" t="str">
        <x:v>VARCHAR</x:v>
      </x:c>
      <x:c r="G11" s="88" t="str">
        <x:v>TBD</x:v>
      </x:c>
      <x:c r="H11" s="88" t="str"/>
      <x:c r="I11" s="88" t="str">
        <x:v>According to business rules</x:v>
      </x:c>
      <x:c r="J11" s="88" t="str">
        <x:v>Estimated Cost ของ Ai Generations</x:v>
      </x:c>
      <x:c r="K11" s="88" t="str"/>
      <x:c r="L11" s="89" t="str">
        <x:v>TBD during Physical Design</x:v>
      </x:c>
    </x:row>
    <x:row r="12">
      <x:c r="A12" s="87" t="str">
        <x:v>Operations, Support &amp; Partner</x:v>
      </x:c>
      <x:c r="B12" s="88" t="str">
        <x:v>APPROVALS</x:v>
      </x:c>
      <x:c r="C12" s="88" t="n">
        <x:v>1</x:v>
      </x:c>
      <x:c r="D12" s="88" t="str">
        <x:v>id</x:v>
      </x:c>
      <x:c r="E12" s="88" t="str">
        <x:v>PK</x:v>
      </x:c>
      <x:c r="F12" s="88" t="str">
        <x:v>BIGINT</x:v>
      </x:c>
      <x:c r="G12" s="88" t="str">
        <x:v>Yes</x:v>
      </x:c>
      <x:c r="H12" s="88" t="str"/>
      <x:c r="I12" s="88" t="str">
        <x:v>Unique; immutable</x:v>
      </x:c>
      <x:c r="J12" s="88" t="str">
        <x:v>รหัสหลักของรายการ</x:v>
      </x:c>
      <x:c r="K12" s="88" t="str">
        <x:v>1001</x:v>
      </x:c>
      <x:c r="L12" s="89" t="str">
        <x:v>TBD during Physical Design</x:v>
      </x:c>
    </x:row>
    <x:row r="13">
      <x:c r="A13" s="87" t="str">
        <x:v>Operations, Support &amp; Partner</x:v>
      </x:c>
      <x:c r="B13" s="88" t="str">
        <x:v>APPROVALS</x:v>
      </x:c>
      <x:c r="C13" s="88" t="n">
        <x:v>2</x:v>
      </x:c>
      <x:c r="D13" s="88" t="str">
        <x:v>website_version_id</x:v>
      </x:c>
      <x:c r="E13" s="88" t="str">
        <x:v>FK</x:v>
      </x:c>
      <x:c r="F13" s="88" t="str">
        <x:v>BIGINT</x:v>
      </x:c>
      <x:c r="G13" s="88" t="str">
        <x:v>Conditional</x:v>
      </x:c>
      <x:c r="H13" s="88" t="str"/>
      <x:c r="I13" s="88" t="str">
        <x:v>Must reference existing parent record</x:v>
      </x:c>
      <x:c r="J13" s="88" t="str">
        <x:v>รหัสอ้างอิง Website Version</x:v>
      </x:c>
      <x:c r="K13" s="88" t="str">
        <x:v>1001</x:v>
      </x:c>
      <x:c r="L13" s="89" t="str">
        <x:v>TBD during Physical Design</x:v>
      </x:c>
    </x:row>
    <x:row r="14">
      <x:c r="A14" s="87" t="str">
        <x:v>Operations, Support &amp; Partner</x:v>
      </x:c>
      <x:c r="B14" s="88" t="str">
        <x:v>APPROVALS</x:v>
      </x:c>
      <x:c r="C14" s="88" t="n">
        <x:v>3</x:v>
      </x:c>
      <x:c r="D14" s="88" t="str">
        <x:v>approver_user_id</x:v>
      </x:c>
      <x:c r="E14" s="88" t="str">
        <x:v>FK</x:v>
      </x:c>
      <x:c r="F14" s="88" t="str">
        <x:v>BIGINT</x:v>
      </x:c>
      <x:c r="G14" s="88" t="str">
        <x:v>Conditional</x:v>
      </x:c>
      <x:c r="H14" s="88" t="str"/>
      <x:c r="I14" s="88" t="str">
        <x:v>Must reference existing parent record</x:v>
      </x:c>
      <x:c r="J14" s="88" t="str">
        <x:v>รหัสอ้างอิง Approver User</x:v>
      </x:c>
      <x:c r="K14" s="88" t="str">
        <x:v>1001</x:v>
      </x:c>
      <x:c r="L14" s="89" t="str">
        <x:v>TBD during Physical Design</x:v>
      </x:c>
    </x:row>
    <x:row r="15">
      <x:c r="A15" s="87" t="str">
        <x:v>Operations, Support &amp; Partner</x:v>
      </x:c>
      <x:c r="B15" s="88" t="str">
        <x:v>APPROVALS</x:v>
      </x:c>
      <x:c r="C15" s="88" t="n">
        <x:v>4</x:v>
      </x:c>
      <x:c r="D15" s="88" t="str">
        <x:v>decision</x:v>
      </x:c>
      <x:c r="E15" s="88" t="str"/>
      <x:c r="F15" s="88" t="str">
        <x:v>ENUM / VARCHAR</x:v>
      </x:c>
      <x:c r="G15" s="88" t="str">
        <x:v>TBD</x:v>
      </x:c>
      <x:c r="H15" s="88" t="str"/>
      <x:c r="I15" s="88" t="str">
        <x:v>According to business rules</x:v>
      </x:c>
      <x:c r="J15" s="88" t="str">
        <x:v>ผลการอนุมัติหรือขอแก้ไข</x:v>
      </x:c>
      <x:c r="K15" s="88" t="str"/>
      <x:c r="L15" s="89" t="str">
        <x:v>TBD during Physical Design</x:v>
      </x:c>
    </x:row>
    <x:row r="16">
      <x:c r="A16" s="87" t="str">
        <x:v>Operations, Support &amp; Partner</x:v>
      </x:c>
      <x:c r="B16" s="88" t="str">
        <x:v>APPROVALS</x:v>
      </x:c>
      <x:c r="C16" s="88" t="n">
        <x:v>5</x:v>
      </x:c>
      <x:c r="D16" s="88" t="str">
        <x:v>decided_at</x:v>
      </x:c>
      <x:c r="E16" s="88" t="str"/>
      <x:c r="F16" s="88" t="str">
        <x:v>TIMESTAMP</x:v>
      </x:c>
      <x:c r="G16" s="88" t="str">
        <x:v>TBD</x:v>
      </x:c>
      <x:c r="H16" s="88" t="str"/>
      <x:c r="I16" s="88" t="str">
        <x:v>According to business rules</x:v>
      </x:c>
      <x:c r="J16" s="88" t="str">
        <x:v>วันและเวลาของเหตุการณ์ Decided</x:v>
      </x:c>
      <x:c r="K16" s="88" t="str">
        <x:v>2026-07-18 14:30:00</x:v>
      </x:c>
      <x:c r="L16" s="89" t="str">
        <x:v>TBD during Physical Design</x:v>
      </x:c>
    </x:row>
    <x:row r="17">
      <x:c r="A17" s="87" t="str">
        <x:v>Operations, Support &amp; Partner</x:v>
      </x:c>
      <x:c r="B17" s="88" t="str">
        <x:v>AUDIT_LOGS</x:v>
      </x:c>
      <x:c r="C17" s="88" t="n">
        <x:v>1</x:v>
      </x:c>
      <x:c r="D17" s="88" t="str">
        <x:v>id</x:v>
      </x:c>
      <x:c r="E17" s="88" t="str">
        <x:v>PK</x:v>
      </x:c>
      <x:c r="F17" s="88" t="str">
        <x:v>BIGINT</x:v>
      </x:c>
      <x:c r="G17" s="88" t="str">
        <x:v>Yes</x:v>
      </x:c>
      <x:c r="H17" s="88" t="str"/>
      <x:c r="I17" s="88" t="str">
        <x:v>Unique; immutable</x:v>
      </x:c>
      <x:c r="J17" s="88" t="str">
        <x:v>รหัสหลักของรายการ</x:v>
      </x:c>
      <x:c r="K17" s="88" t="str">
        <x:v>1001</x:v>
      </x:c>
      <x:c r="L17" s="89" t="str">
        <x:v>TBD during Physical Design</x:v>
      </x:c>
    </x:row>
    <x:row r="18">
      <x:c r="A18" s="87" t="str">
        <x:v>Operations, Support &amp; Partner</x:v>
      </x:c>
      <x:c r="B18" s="88" t="str">
        <x:v>AUDIT_LOGS</x:v>
      </x:c>
      <x:c r="C18" s="88" t="n">
        <x:v>2</x:v>
      </x:c>
      <x:c r="D18" s="88" t="str">
        <x:v>actor_user_id</x:v>
      </x:c>
      <x:c r="E18" s="88" t="str">
        <x:v>FK</x:v>
      </x:c>
      <x:c r="F18" s="88" t="str">
        <x:v>BIGINT</x:v>
      </x:c>
      <x:c r="G18" s="88" t="str">
        <x:v>Conditional</x:v>
      </x:c>
      <x:c r="H18" s="88" t="str"/>
      <x:c r="I18" s="88" t="str">
        <x:v>Must reference existing parent record</x:v>
      </x:c>
      <x:c r="J18" s="88" t="str">
        <x:v>รหัสอ้างอิง Actor User</x:v>
      </x:c>
      <x:c r="K18" s="88" t="str">
        <x:v>1001</x:v>
      </x:c>
      <x:c r="L18" s="89" t="str">
        <x:v>TBD during Physical Design</x:v>
      </x:c>
    </x:row>
    <x:row r="19">
      <x:c r="A19" s="87" t="str">
        <x:v>Operations, Support &amp; Partner</x:v>
      </x:c>
      <x:c r="B19" s="88" t="str">
        <x:v>AUDIT_LOGS</x:v>
      </x:c>
      <x:c r="C19" s="88" t="n">
        <x:v>3</x:v>
      </x:c>
      <x:c r="D19" s="88" t="str">
        <x:v>tenant_id</x:v>
      </x:c>
      <x:c r="E19" s="88" t="str">
        <x:v>FK</x:v>
      </x:c>
      <x:c r="F19" s="88" t="str">
        <x:v>BIGINT</x:v>
      </x:c>
      <x:c r="G19" s="88" t="str">
        <x:v>Conditional</x:v>
      </x:c>
      <x:c r="H19" s="88" t="str"/>
      <x:c r="I19" s="88" t="str">
        <x:v>Must reference existing parent record</x:v>
      </x:c>
      <x:c r="J19" s="88" t="str">
        <x:v>Tenant เจ้าของข้อมูล</x:v>
      </x:c>
      <x:c r="K19" s="88" t="str">
        <x:v>1001</x:v>
      </x:c>
      <x:c r="L19" s="89" t="str">
        <x:v>TBD during Physical Design</x:v>
      </x:c>
    </x:row>
    <x:row r="20">
      <x:c r="A20" s="87" t="str">
        <x:v>Operations, Support &amp; Partner</x:v>
      </x:c>
      <x:c r="B20" s="88" t="str">
        <x:v>AUDIT_LOGS</x:v>
      </x:c>
      <x:c r="C20" s="88" t="n">
        <x:v>4</x:v>
      </x:c>
      <x:c r="D20" s="88" t="str">
        <x:v>action</x:v>
      </x:c>
      <x:c r="E20" s="88" t="str"/>
      <x:c r="F20" s="88" t="str">
        <x:v>VARCHAR</x:v>
      </x:c>
      <x:c r="G20" s="88" t="str">
        <x:v>TBD</x:v>
      </x:c>
      <x:c r="H20" s="88" t="str"/>
      <x:c r="I20" s="88" t="str">
        <x:v>According to business rules</x:v>
      </x:c>
      <x:c r="J20" s="88" t="str">
        <x:v>Action ของ Audit Logs</x:v>
      </x:c>
      <x:c r="K20" s="88" t="str"/>
      <x:c r="L20" s="89" t="str">
        <x:v>TBD during Physical Design</x:v>
      </x:c>
    </x:row>
    <x:row r="21">
      <x:c r="A21" s="87" t="str">
        <x:v>Operations, Support &amp; Partner</x:v>
      </x:c>
      <x:c r="B21" s="88" t="str">
        <x:v>AUDIT_LOGS</x:v>
      </x:c>
      <x:c r="C21" s="88" t="n">
        <x:v>5</x:v>
      </x:c>
      <x:c r="D21" s="88" t="str">
        <x:v>entity_type</x:v>
      </x:c>
      <x:c r="E21" s="88" t="str"/>
      <x:c r="F21" s="88" t="str">
        <x:v>VARCHAR</x:v>
      </x:c>
      <x:c r="G21" s="88" t="str">
        <x:v>TBD</x:v>
      </x:c>
      <x:c r="H21" s="88" t="str"/>
      <x:c r="I21" s="88" t="str">
        <x:v>According to business rules</x:v>
      </x:c>
      <x:c r="J21" s="88" t="str">
        <x:v>Entity Type ของ Audit Logs</x:v>
      </x:c>
      <x:c r="K21" s="88" t="str"/>
      <x:c r="L21" s="89" t="str">
        <x:v>TBD during Physical Design</x:v>
      </x:c>
    </x:row>
    <x:row r="22">
      <x:c r="A22" s="87" t="str">
        <x:v>Operations, Support &amp; Partner</x:v>
      </x:c>
      <x:c r="B22" s="88" t="str">
        <x:v>AUDIT_LOGS</x:v>
      </x:c>
      <x:c r="C22" s="88" t="n">
        <x:v>6</x:v>
      </x:c>
      <x:c r="D22" s="88" t="str">
        <x:v>entity_id</x:v>
      </x:c>
      <x:c r="E22" s="88" t="str"/>
      <x:c r="F22" s="88" t="str">
        <x:v>BIGINT</x:v>
      </x:c>
      <x:c r="G22" s="88" t="str">
        <x:v>TBD</x:v>
      </x:c>
      <x:c r="H22" s="88" t="str"/>
      <x:c r="I22" s="88" t="str">
        <x:v>According to business rules</x:v>
      </x:c>
      <x:c r="J22" s="88" t="str">
        <x:v>รหัสอ้างอิง Entity</x:v>
      </x:c>
      <x:c r="K22" s="88" t="str">
        <x:v>1001</x:v>
      </x:c>
      <x:c r="L22" s="89" t="str">
        <x:v>TBD during Physical Design</x:v>
      </x:c>
    </x:row>
    <x:row r="23">
      <x:c r="A23" s="87" t="str">
        <x:v>Operations, Support &amp; Partner</x:v>
      </x:c>
      <x:c r="B23" s="88" t="str">
        <x:v>AUDIT_LOGS</x:v>
      </x:c>
      <x:c r="C23" s="88" t="n">
        <x:v>7</x:v>
      </x:c>
      <x:c r="D23" s="88" t="str">
        <x:v>created_at</x:v>
      </x:c>
      <x:c r="E23" s="88" t="str"/>
      <x:c r="F23" s="88" t="str">
        <x:v>TIMESTAMP</x:v>
      </x:c>
      <x:c r="G23" s="88" t="str">
        <x:v>Yes</x:v>
      </x:c>
      <x:c r="H23" s="88" t="str"/>
      <x:c r="I23" s="88" t="str">
        <x:v>According to business rules</x:v>
      </x:c>
      <x:c r="J23" s="88" t="str">
        <x:v>วันและเวลาที่สร้างข้อมูล</x:v>
      </x:c>
      <x:c r="K23" s="88" t="str">
        <x:v>2026-07-18 14:30:00</x:v>
      </x:c>
      <x:c r="L23" s="89" t="str">
        <x:v>TBD during Physical Design</x:v>
      </x:c>
    </x:row>
    <x:row r="24">
      <x:c r="A24" s="87" t="str">
        <x:v>Website Factory &amp; CMS</x:v>
      </x:c>
      <x:c r="B24" s="88" t="str">
        <x:v>BLUEPRINTS</x:v>
      </x:c>
      <x:c r="C24" s="88" t="n">
        <x:v>1</x:v>
      </x:c>
      <x:c r="D24" s="88" t="str">
        <x:v>id</x:v>
      </x:c>
      <x:c r="E24" s="88" t="str">
        <x:v>PK</x:v>
      </x:c>
      <x:c r="F24" s="88" t="str">
        <x:v>BIGINT</x:v>
      </x:c>
      <x:c r="G24" s="88" t="str">
        <x:v>Yes</x:v>
      </x:c>
      <x:c r="H24" s="88" t="str"/>
      <x:c r="I24" s="88" t="str">
        <x:v>Unique; immutable</x:v>
      </x:c>
      <x:c r="J24" s="88" t="str">
        <x:v>รหัสหลักของรายการ</x:v>
      </x:c>
      <x:c r="K24" s="88" t="str">
        <x:v>1001</x:v>
      </x:c>
      <x:c r="L24" s="89" t="str">
        <x:v>TBD during Physical Design</x:v>
      </x:c>
    </x:row>
    <x:row r="25">
      <x:c r="A25" s="87" t="str">
        <x:v>Website Factory &amp; CMS</x:v>
      </x:c>
      <x:c r="B25" s="88" t="str">
        <x:v>BLUEPRINTS</x:v>
      </x:c>
      <x:c r="C25" s="88" t="n">
        <x:v>2</x:v>
      </x:c>
      <x:c r="D25" s="88" t="str">
        <x:v>industry_id</x:v>
      </x:c>
      <x:c r="E25" s="88" t="str">
        <x:v>FK</x:v>
      </x:c>
      <x:c r="F25" s="88" t="str">
        <x:v>BIGINT</x:v>
      </x:c>
      <x:c r="G25" s="88" t="str">
        <x:v>Conditional</x:v>
      </x:c>
      <x:c r="H25" s="88" t="str"/>
      <x:c r="I25" s="88" t="str">
        <x:v>Must reference existing parent record</x:v>
      </x:c>
      <x:c r="J25" s="88" t="str">
        <x:v>รหัสอ้างอิง Industry</x:v>
      </x:c>
      <x:c r="K25" s="88" t="str">
        <x:v>1001</x:v>
      </x:c>
      <x:c r="L25" s="89" t="str">
        <x:v>TBD during Physical Design</x:v>
      </x:c>
    </x:row>
    <x:row r="26">
      <x:c r="A26" s="87" t="str">
        <x:v>Website Factory &amp; CMS</x:v>
      </x:c>
      <x:c r="B26" s="88" t="str">
        <x:v>BLUEPRINTS</x:v>
      </x:c>
      <x:c r="C26" s="88" t="n">
        <x:v>3</x:v>
      </x:c>
      <x:c r="D26" s="88" t="str">
        <x:v>package_id</x:v>
      </x:c>
      <x:c r="E26" s="88" t="str">
        <x:v>FK</x:v>
      </x:c>
      <x:c r="F26" s="88" t="str">
        <x:v>BIGINT</x:v>
      </x:c>
      <x:c r="G26" s="88" t="str">
        <x:v>Conditional</x:v>
      </x:c>
      <x:c r="H26" s="88" t="str"/>
      <x:c r="I26" s="88" t="str">
        <x:v>Must reference existing parent record</x:v>
      </x:c>
      <x:c r="J26" s="88" t="str">
        <x:v>แพ็กเกจที่เกี่ยวข้อง</x:v>
      </x:c>
      <x:c r="K26" s="88" t="str">
        <x:v>1001</x:v>
      </x:c>
      <x:c r="L26" s="89" t="str">
        <x:v>TBD during Physical Design</x:v>
      </x:c>
    </x:row>
    <x:row r="27">
      <x:c r="A27" s="87" t="str">
        <x:v>Website Factory &amp; CMS</x:v>
      </x:c>
      <x:c r="B27" s="88" t="str">
        <x:v>BLUEPRINTS</x:v>
      </x:c>
      <x:c r="C27" s="88" t="n">
        <x:v>4</x:v>
      </x:c>
      <x:c r="D27" s="88" t="str">
        <x:v>code</x:v>
      </x:c>
      <x:c r="E27" s="88" t="str"/>
      <x:c r="F27" s="88" t="str">
        <x:v>VARCHAR</x:v>
      </x:c>
      <x:c r="G27" s="88" t="str">
        <x:v>Yes</x:v>
      </x:c>
      <x:c r="H27" s="88" t="str"/>
      <x:c r="I27" s="88" t="str">
        <x:v>Unique within defined scope</x:v>
      </x:c>
      <x:c r="J27" s="88" t="str">
        <x:v>Code ของ Blueprints</x:v>
      </x:c>
      <x:c r="K27" s="88" t="str">
        <x:v>WOP-001</x:v>
      </x:c>
      <x:c r="L27" s="89" t="str">
        <x:v>TBD during Physical Design</x:v>
      </x:c>
    </x:row>
    <x:row r="28">
      <x:c r="A28" s="87" t="str">
        <x:v>Website Factory &amp; CMS</x:v>
      </x:c>
      <x:c r="B28" s="88" t="str">
        <x:v>BLUEPRINTS</x:v>
      </x:c>
      <x:c r="C28" s="88" t="n">
        <x:v>5</x:v>
      </x:c>
      <x:c r="D28" s="88" t="str">
        <x:v>version</x:v>
      </x:c>
      <x:c r="E28" s="88" t="str"/>
      <x:c r="F28" s="88" t="str">
        <x:v>VARCHAR</x:v>
      </x:c>
      <x:c r="G28" s="88" t="str">
        <x:v>TBD</x:v>
      </x:c>
      <x:c r="H28" s="88" t="str"/>
      <x:c r="I28" s="88" t="str">
        <x:v>According to business rules</x:v>
      </x:c>
      <x:c r="J28" s="88" t="str">
        <x:v>Version ของ Blueprints</x:v>
      </x:c>
      <x:c r="K28" s="88" t="str"/>
      <x:c r="L28" s="89" t="str">
        <x:v>TBD during Physical Design</x:v>
      </x:c>
    </x:row>
    <x:row r="29">
      <x:c r="A29" s="87" t="str">
        <x:v>Website Factory &amp; CMS</x:v>
      </x:c>
      <x:c r="B29" s="88" t="str">
        <x:v>BLUEPRINTS</x:v>
      </x:c>
      <x:c r="C29" s="88" t="n">
        <x:v>6</x:v>
      </x:c>
      <x:c r="D29" s="88" t="str">
        <x:v>status</x:v>
      </x:c>
      <x:c r="E29" s="88" t="str"/>
      <x:c r="F29" s="88" t="str">
        <x:v>ENUM / VARCHAR</x:v>
      </x:c>
      <x:c r="G29" s="88" t="str">
        <x:v>Yes</x:v>
      </x:c>
      <x:c r="H29" s="88" t="str"/>
      <x:c r="I29" s="88" t="str">
        <x:v>Allowed enum values only</x:v>
      </x:c>
      <x:c r="J29" s="88" t="str">
        <x:v>สถานะปัจจุบันของรายการ</x:v>
      </x:c>
      <x:c r="K29" s="88" t="str">
        <x:v>active</x:v>
      </x:c>
      <x:c r="L29" s="89" t="str">
        <x:v>TBD during Physical Design</x:v>
      </x:c>
    </x:row>
    <x:row r="30">
      <x:c r="A30" s="87" t="str">
        <x:v>Website Factory &amp; CMS</x:v>
      </x:c>
      <x:c r="B30" s="88" t="str">
        <x:v>BLUEPRINT_PAGES</x:v>
      </x:c>
      <x:c r="C30" s="88" t="n">
        <x:v>1</x:v>
      </x:c>
      <x:c r="D30" s="88" t="str">
        <x:v>id</x:v>
      </x:c>
      <x:c r="E30" s="88" t="str">
        <x:v>PK</x:v>
      </x:c>
      <x:c r="F30" s="88" t="str">
        <x:v>BIGINT</x:v>
      </x:c>
      <x:c r="G30" s="88" t="str">
        <x:v>Yes</x:v>
      </x:c>
      <x:c r="H30" s="88" t="str"/>
      <x:c r="I30" s="88" t="str">
        <x:v>Unique; immutable</x:v>
      </x:c>
      <x:c r="J30" s="88" t="str">
        <x:v>รหัสหลักของรายการ</x:v>
      </x:c>
      <x:c r="K30" s="88" t="str">
        <x:v>1001</x:v>
      </x:c>
      <x:c r="L30" s="89" t="str">
        <x:v>TBD during Physical Design</x:v>
      </x:c>
    </x:row>
    <x:row r="31">
      <x:c r="A31" s="87" t="str">
        <x:v>Website Factory &amp; CMS</x:v>
      </x:c>
      <x:c r="B31" s="88" t="str">
        <x:v>BLUEPRINT_PAGES</x:v>
      </x:c>
      <x:c r="C31" s="88" t="n">
        <x:v>2</x:v>
      </x:c>
      <x:c r="D31" s="88" t="str">
        <x:v>blueprint_id</x:v>
      </x:c>
      <x:c r="E31" s="88" t="str">
        <x:v>FK</x:v>
      </x:c>
      <x:c r="F31" s="88" t="str">
        <x:v>BIGINT</x:v>
      </x:c>
      <x:c r="G31" s="88" t="str">
        <x:v>Conditional</x:v>
      </x:c>
      <x:c r="H31" s="88" t="str"/>
      <x:c r="I31" s="88" t="str">
        <x:v>Must reference existing parent record</x:v>
      </x:c>
      <x:c r="J31" s="88" t="str">
        <x:v>รหัสอ้างอิง Blueprint</x:v>
      </x:c>
      <x:c r="K31" s="88" t="str">
        <x:v>1001</x:v>
      </x:c>
      <x:c r="L31" s="89" t="str">
        <x:v>TBD during Physical Design</x:v>
      </x:c>
    </x:row>
    <x:row r="32">
      <x:c r="A32" s="87" t="str">
        <x:v>Website Factory &amp; CMS</x:v>
      </x:c>
      <x:c r="B32" s="88" t="str">
        <x:v>BLUEPRINT_PAGES</x:v>
      </x:c>
      <x:c r="C32" s="88" t="n">
        <x:v>3</x:v>
      </x:c>
      <x:c r="D32" s="88" t="str">
        <x:v>page_code</x:v>
      </x:c>
      <x:c r="E32" s="88" t="str"/>
      <x:c r="F32" s="88" t="str">
        <x:v>VARCHAR</x:v>
      </x:c>
      <x:c r="G32" s="88" t="str">
        <x:v>TBD</x:v>
      </x:c>
      <x:c r="H32" s="88" t="str"/>
      <x:c r="I32" s="88" t="str">
        <x:v>Unique within defined scope</x:v>
      </x:c>
      <x:c r="J32" s="88" t="str">
        <x:v>Page Code ของ Blueprint Pages</x:v>
      </x:c>
      <x:c r="K32" s="88" t="str">
        <x:v>WOP-001</x:v>
      </x:c>
      <x:c r="L32" s="89" t="str">
        <x:v>TBD during Physical Design</x:v>
      </x:c>
    </x:row>
    <x:row r="33">
      <x:c r="A33" s="87" t="str">
        <x:v>Website Factory &amp; CMS</x:v>
      </x:c>
      <x:c r="B33" s="88" t="str">
        <x:v>BLUEPRINT_PAGES</x:v>
      </x:c>
      <x:c r="C33" s="88" t="n">
        <x:v>4</x:v>
      </x:c>
      <x:c r="D33" s="88" t="str">
        <x:v>page_name</x:v>
      </x:c>
      <x:c r="E33" s="88" t="str"/>
      <x:c r="F33" s="88" t="str">
        <x:v>VARCHAR</x:v>
      </x:c>
      <x:c r="G33" s="88" t="str">
        <x:v>TBD</x:v>
      </x:c>
      <x:c r="H33" s="88" t="str"/>
      <x:c r="I33" s="88" t="str">
        <x:v>According to business rules</x:v>
      </x:c>
      <x:c r="J33" s="88" t="str">
        <x:v>Page Name ของ Blueprint Pages</x:v>
      </x:c>
      <x:c r="K33" s="88" t="str"/>
      <x:c r="L33" s="89" t="str">
        <x:v>TBD during Physical Design</x:v>
      </x:c>
    </x:row>
    <x:row r="34">
      <x:c r="A34" s="87" t="str">
        <x:v>Website Factory &amp; CMS</x:v>
      </x:c>
      <x:c r="B34" s="88" t="str">
        <x:v>BLUEPRINT_PAGES</x:v>
      </x:c>
      <x:c r="C34" s="88" t="n">
        <x:v>5</x:v>
      </x:c>
      <x:c r="D34" s="88" t="str">
        <x:v>slug_template</x:v>
      </x:c>
      <x:c r="E34" s="88" t="str"/>
      <x:c r="F34" s="88" t="str">
        <x:v>VARCHAR</x:v>
      </x:c>
      <x:c r="G34" s="88" t="str">
        <x:v>TBD</x:v>
      </x:c>
      <x:c r="H34" s="88" t="str"/>
      <x:c r="I34" s="88" t="str">
        <x:v>According to business rules</x:v>
      </x:c>
      <x:c r="J34" s="88" t="str">
        <x:v>Slug Template ของ Blueprint Pages</x:v>
      </x:c>
      <x:c r="K34" s="88" t="str"/>
      <x:c r="L34" s="89" t="str">
        <x:v>TBD during Physical Design</x:v>
      </x:c>
    </x:row>
    <x:row r="35">
      <x:c r="A35" s="87" t="str">
        <x:v>Website Factory &amp; CMS</x:v>
      </x:c>
      <x:c r="B35" s="88" t="str">
        <x:v>BLUEPRINT_PAGES</x:v>
      </x:c>
      <x:c r="C35" s="88" t="n">
        <x:v>6</x:v>
      </x:c>
      <x:c r="D35" s="88" t="str">
        <x:v>sort_order</x:v>
      </x:c>
      <x:c r="E35" s="88" t="str"/>
      <x:c r="F35" s="88" t="str">
        <x:v>INTEGER</x:v>
      </x:c>
      <x:c r="G35" s="88" t="str">
        <x:v>TBD</x:v>
      </x:c>
      <x:c r="H35" s="88" t="str"/>
      <x:c r="I35" s="88" t="str">
        <x:v>According to business rules</x:v>
      </x:c>
      <x:c r="J35" s="88" t="str">
        <x:v>Sort Order ของ Blueprint Pages</x:v>
      </x:c>
      <x:c r="K35" s="88" t="str">
        <x:v>1</x:v>
      </x:c>
      <x:c r="L35" s="89" t="str">
        <x:v>TBD during Physical Design</x:v>
      </x:c>
    </x:row>
    <x:row r="36">
      <x:c r="A36" s="87" t="str">
        <x:v>Website Factory &amp; CMS</x:v>
      </x:c>
      <x:c r="B36" s="88" t="str">
        <x:v>BLUEPRINT_SECTIONS</x:v>
      </x:c>
      <x:c r="C36" s="88" t="n">
        <x:v>1</x:v>
      </x:c>
      <x:c r="D36" s="88" t="str">
        <x:v>id</x:v>
      </x:c>
      <x:c r="E36" s="88" t="str">
        <x:v>PK</x:v>
      </x:c>
      <x:c r="F36" s="88" t="str">
        <x:v>BIGINT</x:v>
      </x:c>
      <x:c r="G36" s="88" t="str">
        <x:v>Yes</x:v>
      </x:c>
      <x:c r="H36" s="88" t="str"/>
      <x:c r="I36" s="88" t="str">
        <x:v>Unique; immutable</x:v>
      </x:c>
      <x:c r="J36" s="88" t="str">
        <x:v>รหัสหลักของรายการ</x:v>
      </x:c>
      <x:c r="K36" s="88" t="str">
        <x:v>1001</x:v>
      </x:c>
      <x:c r="L36" s="89" t="str">
        <x:v>TBD during Physical Design</x:v>
      </x:c>
    </x:row>
    <x:row r="37">
      <x:c r="A37" s="87" t="str">
        <x:v>Website Factory &amp; CMS</x:v>
      </x:c>
      <x:c r="B37" s="88" t="str">
        <x:v>BLUEPRINT_SECTIONS</x:v>
      </x:c>
      <x:c r="C37" s="88" t="n">
        <x:v>2</x:v>
      </x:c>
      <x:c r="D37" s="88" t="str">
        <x:v>blueprint_page_id</x:v>
      </x:c>
      <x:c r="E37" s="88" t="str">
        <x:v>FK</x:v>
      </x:c>
      <x:c r="F37" s="88" t="str">
        <x:v>BIGINT</x:v>
      </x:c>
      <x:c r="G37" s="88" t="str">
        <x:v>Conditional</x:v>
      </x:c>
      <x:c r="H37" s="88" t="str"/>
      <x:c r="I37" s="88" t="str">
        <x:v>Must reference existing parent record</x:v>
      </x:c>
      <x:c r="J37" s="88" t="str">
        <x:v>รหัสอ้างอิง Blueprint Page</x:v>
      </x:c>
      <x:c r="K37" s="88" t="str">
        <x:v>1001</x:v>
      </x:c>
      <x:c r="L37" s="89" t="str">
        <x:v>TBD during Physical Design</x:v>
      </x:c>
    </x:row>
    <x:row r="38">
      <x:c r="A38" s="87" t="str">
        <x:v>Website Factory &amp; CMS</x:v>
      </x:c>
      <x:c r="B38" s="88" t="str">
        <x:v>BLUEPRINT_SECTIONS</x:v>
      </x:c>
      <x:c r="C38" s="88" t="n">
        <x:v>3</x:v>
      </x:c>
      <x:c r="D38" s="88" t="str">
        <x:v>component_id</x:v>
      </x:c>
      <x:c r="E38" s="88" t="str">
        <x:v>FK</x:v>
      </x:c>
      <x:c r="F38" s="88" t="str">
        <x:v>BIGINT</x:v>
      </x:c>
      <x:c r="G38" s="88" t="str">
        <x:v>Conditional</x:v>
      </x:c>
      <x:c r="H38" s="88" t="str"/>
      <x:c r="I38" s="88" t="str">
        <x:v>Must reference existing parent record</x:v>
      </x:c>
      <x:c r="J38" s="88" t="str">
        <x:v>รหัสอ้างอิง Component</x:v>
      </x:c>
      <x:c r="K38" s="88" t="str">
        <x:v>1001</x:v>
      </x:c>
      <x:c r="L38" s="89" t="str">
        <x:v>TBD during Physical Design</x:v>
      </x:c>
    </x:row>
    <x:row r="39">
      <x:c r="A39" s="87" t="str">
        <x:v>Website Factory &amp; CMS</x:v>
      </x:c>
      <x:c r="B39" s="88" t="str">
        <x:v>BLUEPRINT_SECTIONS</x:v>
      </x:c>
      <x:c r="C39" s="88" t="n">
        <x:v>4</x:v>
      </x:c>
      <x:c r="D39" s="88" t="str">
        <x:v>recommended_variant</x:v>
      </x:c>
      <x:c r="E39" s="88" t="str"/>
      <x:c r="F39" s="88" t="str">
        <x:v>VARCHAR</x:v>
      </x:c>
      <x:c r="G39" s="88" t="str">
        <x:v>TBD</x:v>
      </x:c>
      <x:c r="H39" s="88" t="str"/>
      <x:c r="I39" s="88" t="str">
        <x:v>According to business rules</x:v>
      </x:c>
      <x:c r="J39" s="88" t="str">
        <x:v>Recommended Variant ของ Blueprint Sections</x:v>
      </x:c>
      <x:c r="K39" s="88" t="str"/>
      <x:c r="L39" s="89" t="str">
        <x:v>TBD during Physical Design</x:v>
      </x:c>
    </x:row>
    <x:row r="40">
      <x:c r="A40" s="87" t="str">
        <x:v>Website Factory &amp; CMS</x:v>
      </x:c>
      <x:c r="B40" s="88" t="str">
        <x:v>BLUEPRINT_SECTIONS</x:v>
      </x:c>
      <x:c r="C40" s="88" t="n">
        <x:v>5</x:v>
      </x:c>
      <x:c r="D40" s="88" t="str">
        <x:v>required</x:v>
      </x:c>
      <x:c r="E40" s="88" t="str"/>
      <x:c r="F40" s="88" t="str">
        <x:v>BOOLEAN</x:v>
      </x:c>
      <x:c r="G40" s="88" t="str">
        <x:v>TBD</x:v>
      </x:c>
      <x:c r="H40" s="88" t="str"/>
      <x:c r="I40" s="88" t="str">
        <x:v>According to business rules</x:v>
      </x:c>
      <x:c r="J40" s="88" t="str">
        <x:v>Required ของ Blueprint Sections</x:v>
      </x:c>
      <x:c r="K40" s="88" t="str">
        <x:v>TRUE</x:v>
      </x:c>
      <x:c r="L40" s="89" t="str">
        <x:v>TBD during Physical Design</x:v>
      </x:c>
    </x:row>
    <x:row r="41">
      <x:c r="A41" s="87" t="str">
        <x:v>Website Factory &amp; CMS</x:v>
      </x:c>
      <x:c r="B41" s="88" t="str">
        <x:v>BLUEPRINT_SECTIONS</x:v>
      </x:c>
      <x:c r="C41" s="88" t="n">
        <x:v>6</x:v>
      </x:c>
      <x:c r="D41" s="88" t="str">
        <x:v>sort_order</x:v>
      </x:c>
      <x:c r="E41" s="88" t="str"/>
      <x:c r="F41" s="88" t="str">
        <x:v>INTEGER</x:v>
      </x:c>
      <x:c r="G41" s="88" t="str">
        <x:v>TBD</x:v>
      </x:c>
      <x:c r="H41" s="88" t="str"/>
      <x:c r="I41" s="88" t="str">
        <x:v>According to business rules</x:v>
      </x:c>
      <x:c r="J41" s="88" t="str">
        <x:v>Sort Order ของ Blueprint Sections</x:v>
      </x:c>
      <x:c r="K41" s="88" t="str">
        <x:v>1</x:v>
      </x:c>
      <x:c r="L41" s="89" t="str">
        <x:v>TBD during Physical Design</x:v>
      </x:c>
    </x:row>
    <x:row r="42">
      <x:c r="A42" s="87" t="str">
        <x:v>Operations, Support &amp; Partner</x:v>
      </x:c>
      <x:c r="B42" s="88" t="str">
        <x:v>COMMISSIONS</x:v>
      </x:c>
      <x:c r="C42" s="88" t="n">
        <x:v>1</x:v>
      </x:c>
      <x:c r="D42" s="88" t="str">
        <x:v>id</x:v>
      </x:c>
      <x:c r="E42" s="88" t="str">
        <x:v>PK</x:v>
      </x:c>
      <x:c r="F42" s="88" t="str">
        <x:v>BIGINT</x:v>
      </x:c>
      <x:c r="G42" s="88" t="str">
        <x:v>Yes</x:v>
      </x:c>
      <x:c r="H42" s="88" t="str"/>
      <x:c r="I42" s="88" t="str">
        <x:v>Unique; immutable</x:v>
      </x:c>
      <x:c r="J42" s="88" t="str">
        <x:v>รหัสหลักของรายการ</x:v>
      </x:c>
      <x:c r="K42" s="88" t="str">
        <x:v>1001</x:v>
      </x:c>
      <x:c r="L42" s="89" t="str">
        <x:v>TBD during Physical Design</x:v>
      </x:c>
    </x:row>
    <x:row r="43">
      <x:c r="A43" s="87" t="str">
        <x:v>Operations, Support &amp; Partner</x:v>
      </x:c>
      <x:c r="B43" s="88" t="str">
        <x:v>COMMISSIONS</x:v>
      </x:c>
      <x:c r="C43" s="88" t="n">
        <x:v>2</x:v>
      </x:c>
      <x:c r="D43" s="88" t="str">
        <x:v>partner_id</x:v>
      </x:c>
      <x:c r="E43" s="88" t="str">
        <x:v>FK</x:v>
      </x:c>
      <x:c r="F43" s="88" t="str">
        <x:v>BIGINT</x:v>
      </x:c>
      <x:c r="G43" s="88" t="str">
        <x:v>Conditional</x:v>
      </x:c>
      <x:c r="H43" s="88" t="str"/>
      <x:c r="I43" s="88" t="str">
        <x:v>Must reference existing parent record</x:v>
      </x:c>
      <x:c r="J43" s="88" t="str">
        <x:v>รหัสอ้างอิง Partner</x:v>
      </x:c>
      <x:c r="K43" s="88" t="str">
        <x:v>1001</x:v>
      </x:c>
      <x:c r="L43" s="89" t="str">
        <x:v>TBD during Physical Design</x:v>
      </x:c>
    </x:row>
    <x:row r="44">
      <x:c r="A44" s="87" t="str">
        <x:v>Operations, Support &amp; Partner</x:v>
      </x:c>
      <x:c r="B44" s="88" t="str">
        <x:v>COMMISSIONS</x:v>
      </x:c>
      <x:c r="C44" s="88" t="n">
        <x:v>3</x:v>
      </x:c>
      <x:c r="D44" s="88" t="str">
        <x:v>customer_id</x:v>
      </x:c>
      <x:c r="E44" s="88" t="str">
        <x:v>FK</x:v>
      </x:c>
      <x:c r="F44" s="88" t="str">
        <x:v>BIGINT</x:v>
      </x:c>
      <x:c r="G44" s="88" t="str">
        <x:v>Conditional</x:v>
      </x:c>
      <x:c r="H44" s="88" t="str"/>
      <x:c r="I44" s="88" t="str">
        <x:v>Must reference existing parent record</x:v>
      </x:c>
      <x:c r="J44" s="88" t="str">
        <x:v>Customer ที่เกี่ยวข้อง</x:v>
      </x:c>
      <x:c r="K44" s="88" t="str">
        <x:v>1001</x:v>
      </x:c>
      <x:c r="L44" s="89" t="str">
        <x:v>TBD during Physical Design</x:v>
      </x:c>
    </x:row>
    <x:row r="45">
      <x:c r="A45" s="87" t="str">
        <x:v>Operations, Support &amp; Partner</x:v>
      </x:c>
      <x:c r="B45" s="88" t="str">
        <x:v>COMMISSIONS</x:v>
      </x:c>
      <x:c r="C45" s="88" t="n">
        <x:v>4</x:v>
      </x:c>
      <x:c r="D45" s="88" t="str">
        <x:v>subscription_id</x:v>
      </x:c>
      <x:c r="E45" s="88" t="str">
        <x:v>FK</x:v>
      </x:c>
      <x:c r="F45" s="88" t="str">
        <x:v>BIGINT</x:v>
      </x:c>
      <x:c r="G45" s="88" t="str">
        <x:v>Conditional</x:v>
      </x:c>
      <x:c r="H45" s="88" t="str"/>
      <x:c r="I45" s="88" t="str">
        <x:v>Must reference existing parent record</x:v>
      </x:c>
      <x:c r="J45" s="88" t="str">
        <x:v>Subscription ที่เกี่ยวข้อง</x:v>
      </x:c>
      <x:c r="K45" s="88" t="str">
        <x:v>1001</x:v>
      </x:c>
      <x:c r="L45" s="89" t="str">
        <x:v>TBD during Physical Design</x:v>
      </x:c>
    </x:row>
    <x:row r="46">
      <x:c r="A46" s="87" t="str">
        <x:v>Operations, Support &amp; Partner</x:v>
      </x:c>
      <x:c r="B46" s="88" t="str">
        <x:v>COMMISSIONS</x:v>
      </x:c>
      <x:c r="C46" s="88" t="n">
        <x:v>5</x:v>
      </x:c>
      <x:c r="D46" s="88" t="str">
        <x:v>invoice_id</x:v>
      </x:c>
      <x:c r="E46" s="88" t="str">
        <x:v>FK</x:v>
      </x:c>
      <x:c r="F46" s="88" t="str">
        <x:v>BIGINT</x:v>
      </x:c>
      <x:c r="G46" s="88" t="str">
        <x:v>Conditional</x:v>
      </x:c>
      <x:c r="H46" s="88" t="str"/>
      <x:c r="I46" s="88" t="str">
        <x:v>Must reference existing parent record</x:v>
      </x:c>
      <x:c r="J46" s="88" t="str">
        <x:v>รหัสอ้างอิง Invoice</x:v>
      </x:c>
      <x:c r="K46" s="88" t="str">
        <x:v>1001</x:v>
      </x:c>
      <x:c r="L46" s="89" t="str">
        <x:v>TBD during Physical Design</x:v>
      </x:c>
    </x:row>
    <x:row r="47">
      <x:c r="A47" s="87" t="str">
        <x:v>Operations, Support &amp; Partner</x:v>
      </x:c>
      <x:c r="B47" s="88" t="str">
        <x:v>COMMISSIONS</x:v>
      </x:c>
      <x:c r="C47" s="88" t="n">
        <x:v>6</x:v>
      </x:c>
      <x:c r="D47" s="88" t="str">
        <x:v>amount</x:v>
      </x:c>
      <x:c r="E47" s="88" t="str"/>
      <x:c r="F47" s="88" t="str">
        <x:v>VARCHAR</x:v>
      </x:c>
      <x:c r="G47" s="88" t="str">
        <x:v>TBD</x:v>
      </x:c>
      <x:c r="H47" s="88" t="str"/>
      <x:c r="I47" s="88" t="str">
        <x:v>According to business rules</x:v>
      </x:c>
      <x:c r="J47" s="88" t="str">
        <x:v>Amount ของ Commissions</x:v>
      </x:c>
      <x:c r="K47" s="88" t="str"/>
      <x:c r="L47" s="89" t="str">
        <x:v>TBD during Physical Design</x:v>
      </x:c>
    </x:row>
    <x:row r="48">
      <x:c r="A48" s="87" t="str">
        <x:v>Operations, Support &amp; Partner</x:v>
      </x:c>
      <x:c r="B48" s="88" t="str">
        <x:v>COMMISSIONS</x:v>
      </x:c>
      <x:c r="C48" s="88" t="n">
        <x:v>7</x:v>
      </x:c>
      <x:c r="D48" s="88" t="str">
        <x:v>status</x:v>
      </x:c>
      <x:c r="E48" s="88" t="str"/>
      <x:c r="F48" s="88" t="str">
        <x:v>ENUM / VARCHAR</x:v>
      </x:c>
      <x:c r="G48" s="88" t="str">
        <x:v>Yes</x:v>
      </x:c>
      <x:c r="H48" s="88" t="str"/>
      <x:c r="I48" s="88" t="str">
        <x:v>Allowed enum values only</x:v>
      </x:c>
      <x:c r="J48" s="88" t="str">
        <x:v>สถานะปัจจุบันของรายการ</x:v>
      </x:c>
      <x:c r="K48" s="88" t="str">
        <x:v>active</x:v>
      </x:c>
      <x:c r="L48" s="89" t="str">
        <x:v>TBD during Physical Design</x:v>
      </x:c>
    </x:row>
    <x:row r="49">
      <x:c r="A49" s="87" t="str">
        <x:v>Website Factory &amp; CMS</x:v>
      </x:c>
      <x:c r="B49" s="88" t="str">
        <x:v>COMPONENTS</x:v>
      </x:c>
      <x:c r="C49" s="88" t="n">
        <x:v>1</x:v>
      </x:c>
      <x:c r="D49" s="88" t="str">
        <x:v>id</x:v>
      </x:c>
      <x:c r="E49" s="88" t="str">
        <x:v>PK</x:v>
      </x:c>
      <x:c r="F49" s="88" t="str">
        <x:v>BIGINT</x:v>
      </x:c>
      <x:c r="G49" s="88" t="str">
        <x:v>Yes</x:v>
      </x:c>
      <x:c r="H49" s="88" t="str"/>
      <x:c r="I49" s="88" t="str">
        <x:v>Unique; immutable</x:v>
      </x:c>
      <x:c r="J49" s="88" t="str">
        <x:v>รหัสหลักของรายการ</x:v>
      </x:c>
      <x:c r="K49" s="88" t="str">
        <x:v>1001</x:v>
      </x:c>
      <x:c r="L49" s="89" t="str">
        <x:v>TBD during Physical Design</x:v>
      </x:c>
    </x:row>
    <x:row r="50">
      <x:c r="A50" s="87" t="str">
        <x:v>Website Factory &amp; CMS</x:v>
      </x:c>
      <x:c r="B50" s="88" t="str">
        <x:v>COMPONENTS</x:v>
      </x:c>
      <x:c r="C50" s="88" t="n">
        <x:v>2</x:v>
      </x:c>
      <x:c r="D50" s="88" t="str">
        <x:v>code</x:v>
      </x:c>
      <x:c r="E50" s="88" t="str"/>
      <x:c r="F50" s="88" t="str">
        <x:v>VARCHAR</x:v>
      </x:c>
      <x:c r="G50" s="88" t="str">
        <x:v>Yes</x:v>
      </x:c>
      <x:c r="H50" s="88" t="str"/>
      <x:c r="I50" s="88" t="str">
        <x:v>Unique within defined scope</x:v>
      </x:c>
      <x:c r="J50" s="88" t="str">
        <x:v>Code ของ Components</x:v>
      </x:c>
      <x:c r="K50" s="88" t="str">
        <x:v>WOP-001</x:v>
      </x:c>
      <x:c r="L50" s="89" t="str">
        <x:v>TBD during Physical Design</x:v>
      </x:c>
    </x:row>
    <x:row r="51">
      <x:c r="A51" s="87" t="str">
        <x:v>Website Factory &amp; CMS</x:v>
      </x:c>
      <x:c r="B51" s="88" t="str">
        <x:v>COMPONENTS</x:v>
      </x:c>
      <x:c r="C51" s="88" t="n">
        <x:v>3</x:v>
      </x:c>
      <x:c r="D51" s="88" t="str">
        <x:v>name</x:v>
      </x:c>
      <x:c r="E51" s="88" t="str"/>
      <x:c r="F51" s="88" t="str">
        <x:v>VARCHAR</x:v>
      </x:c>
      <x:c r="G51" s="88" t="str">
        <x:v>Yes</x:v>
      </x:c>
      <x:c r="H51" s="88" t="str"/>
      <x:c r="I51" s="88" t="str">
        <x:v>According to business rules</x:v>
      </x:c>
      <x:c r="J51" s="88" t="str">
        <x:v>Name ของ Components</x:v>
      </x:c>
      <x:c r="K51" s="88" t="str"/>
      <x:c r="L51" s="89" t="str">
        <x:v>TBD during Physical Design</x:v>
      </x:c>
    </x:row>
    <x:row r="52">
      <x:c r="A52" s="87" t="str">
        <x:v>Website Factory &amp; CMS</x:v>
      </x:c>
      <x:c r="B52" s="88" t="str">
        <x:v>COMPONENTS</x:v>
      </x:c>
      <x:c r="C52" s="88" t="n">
        <x:v>4</x:v>
      </x:c>
      <x:c r="D52" s="88" t="str">
        <x:v>component_type</x:v>
      </x:c>
      <x:c r="E52" s="88" t="str"/>
      <x:c r="F52" s="88" t="str">
        <x:v>VARCHAR</x:v>
      </x:c>
      <x:c r="G52" s="88" t="str">
        <x:v>TBD</x:v>
      </x:c>
      <x:c r="H52" s="88" t="str"/>
      <x:c r="I52" s="88" t="str">
        <x:v>According to business rules</x:v>
      </x:c>
      <x:c r="J52" s="88" t="str">
        <x:v>Component Type ของ Components</x:v>
      </x:c>
      <x:c r="K52" s="88" t="str"/>
      <x:c r="L52" s="89" t="str">
        <x:v>TBD during Physical Design</x:v>
      </x:c>
    </x:row>
    <x:row r="53">
      <x:c r="A53" s="87" t="str">
        <x:v>Website Factory &amp; CMS</x:v>
      </x:c>
      <x:c r="B53" s="88" t="str">
        <x:v>COMPONENTS</x:v>
      </x:c>
      <x:c r="C53" s="88" t="n">
        <x:v>5</x:v>
      </x:c>
      <x:c r="D53" s="88" t="str">
        <x:v>current_version</x:v>
      </x:c>
      <x:c r="E53" s="88" t="str"/>
      <x:c r="F53" s="88" t="str">
        <x:v>VARCHAR</x:v>
      </x:c>
      <x:c r="G53" s="88" t="str">
        <x:v>TBD</x:v>
      </x:c>
      <x:c r="H53" s="88" t="str"/>
      <x:c r="I53" s="88" t="str">
        <x:v>According to business rules</x:v>
      </x:c>
      <x:c r="J53" s="88" t="str">
        <x:v>Current Version ของ Components</x:v>
      </x:c>
      <x:c r="K53" s="88" t="str"/>
      <x:c r="L53" s="89" t="str">
        <x:v>TBD during Physical Design</x:v>
      </x:c>
    </x:row>
    <x:row r="54">
      <x:c r="A54" s="87" t="str">
        <x:v>Website Factory &amp; CMS</x:v>
      </x:c>
      <x:c r="B54" s="88" t="str">
        <x:v>COMPONENTS</x:v>
      </x:c>
      <x:c r="C54" s="88" t="n">
        <x:v>6</x:v>
      </x:c>
      <x:c r="D54" s="88" t="str">
        <x:v>status</x:v>
      </x:c>
      <x:c r="E54" s="88" t="str"/>
      <x:c r="F54" s="88" t="str">
        <x:v>ENUM / VARCHAR</x:v>
      </x:c>
      <x:c r="G54" s="88" t="str">
        <x:v>Yes</x:v>
      </x:c>
      <x:c r="H54" s="88" t="str"/>
      <x:c r="I54" s="88" t="str">
        <x:v>Allowed enum values only</x:v>
      </x:c>
      <x:c r="J54" s="88" t="str">
        <x:v>สถานะปัจจุบันของรายการ</x:v>
      </x:c>
      <x:c r="K54" s="88" t="str">
        <x:v>active</x:v>
      </x:c>
      <x:c r="L54" s="89" t="str">
        <x:v>TBD during Physical Design</x:v>
      </x:c>
    </x:row>
    <x:row r="55">
      <x:c r="A55" s="87" t="str">
        <x:v>Website Factory &amp; CMS</x:v>
      </x:c>
      <x:c r="B55" s="88" t="str">
        <x:v>COMPONENT_VERSIONS</x:v>
      </x:c>
      <x:c r="C55" s="88" t="n">
        <x:v>1</x:v>
      </x:c>
      <x:c r="D55" s="88" t="str">
        <x:v>id</x:v>
      </x:c>
      <x:c r="E55" s="88" t="str">
        <x:v>PK</x:v>
      </x:c>
      <x:c r="F55" s="88" t="str">
        <x:v>BIGINT</x:v>
      </x:c>
      <x:c r="G55" s="88" t="str">
        <x:v>Yes</x:v>
      </x:c>
      <x:c r="H55" s="88" t="str"/>
      <x:c r="I55" s="88" t="str">
        <x:v>Unique; immutable</x:v>
      </x:c>
      <x:c r="J55" s="88" t="str">
        <x:v>รหัสหลักของรายการ</x:v>
      </x:c>
      <x:c r="K55" s="88" t="str">
        <x:v>1001</x:v>
      </x:c>
      <x:c r="L55" s="89" t="str">
        <x:v>TBD during Physical Design</x:v>
      </x:c>
    </x:row>
    <x:row r="56">
      <x:c r="A56" s="87" t="str">
        <x:v>Website Factory &amp; CMS</x:v>
      </x:c>
      <x:c r="B56" s="88" t="str">
        <x:v>COMPONENT_VERSIONS</x:v>
      </x:c>
      <x:c r="C56" s="88" t="n">
        <x:v>2</x:v>
      </x:c>
      <x:c r="D56" s="88" t="str">
        <x:v>component_id</x:v>
      </x:c>
      <x:c r="E56" s="88" t="str">
        <x:v>FK</x:v>
      </x:c>
      <x:c r="F56" s="88" t="str">
        <x:v>BIGINT</x:v>
      </x:c>
      <x:c r="G56" s="88" t="str">
        <x:v>Conditional</x:v>
      </x:c>
      <x:c r="H56" s="88" t="str"/>
      <x:c r="I56" s="88" t="str">
        <x:v>Must reference existing parent record</x:v>
      </x:c>
      <x:c r="J56" s="88" t="str">
        <x:v>รหัสอ้างอิง Component</x:v>
      </x:c>
      <x:c r="K56" s="88" t="str">
        <x:v>1001</x:v>
      </x:c>
      <x:c r="L56" s="89" t="str">
        <x:v>TBD during Physical Design</x:v>
      </x:c>
    </x:row>
    <x:row r="57">
      <x:c r="A57" s="87" t="str">
        <x:v>Website Factory &amp; CMS</x:v>
      </x:c>
      <x:c r="B57" s="88" t="str">
        <x:v>COMPONENT_VERSIONS</x:v>
      </x:c>
      <x:c r="C57" s="88" t="n">
        <x:v>3</x:v>
      </x:c>
      <x:c r="D57" s="88" t="str">
        <x:v>version_number</x:v>
      </x:c>
      <x:c r="E57" s="88" t="str"/>
      <x:c r="F57" s="88" t="str">
        <x:v>INTEGER</x:v>
      </x:c>
      <x:c r="G57" s="88" t="str">
        <x:v>TBD</x:v>
      </x:c>
      <x:c r="H57" s="88" t="str"/>
      <x:c r="I57" s="88" t="str">
        <x:v>According to business rules</x:v>
      </x:c>
      <x:c r="J57" s="88" t="str">
        <x:v>ลำดับเวอร์ชัน</x:v>
      </x:c>
      <x:c r="K57" s="88" t="str">
        <x:v>1</x:v>
      </x:c>
      <x:c r="L57" s="89" t="str">
        <x:v>TBD during Physical Design</x:v>
      </x:c>
    </x:row>
    <x:row r="58">
      <x:c r="A58" s="87" t="str">
        <x:v>Website Factory &amp; CMS</x:v>
      </x:c>
      <x:c r="B58" s="88" t="str">
        <x:v>COMPONENT_VERSIONS</x:v>
      </x:c>
      <x:c r="C58" s="88" t="n">
        <x:v>4</x:v>
      </x:c>
      <x:c r="D58" s="88" t="str">
        <x:v>content_schema</x:v>
      </x:c>
      <x:c r="E58" s="88" t="str"/>
      <x:c r="F58" s="88" t="str">
        <x:v>JSON</x:v>
      </x:c>
      <x:c r="G58" s="88" t="str">
        <x:v>TBD</x:v>
      </x:c>
      <x:c r="H58" s="88" t="str"/>
      <x:c r="I58" s="88" t="str">
        <x:v>According to business rules</x:v>
      </x:c>
      <x:c r="J58" s="88" t="str">
        <x:v>Content Schema ของ Component Versions</x:v>
      </x:c>
      <x:c r="K58" s="88" t="str">
        <x:v>{"key":"value"}</x:v>
      </x:c>
      <x:c r="L58" s="89" t="str">
        <x:v>TBD during Physical Design</x:v>
      </x:c>
    </x:row>
    <x:row r="59">
      <x:c r="A59" s="87" t="str">
        <x:v>Website Factory &amp; CMS</x:v>
      </x:c>
      <x:c r="B59" s="88" t="str">
        <x:v>COMPONENT_VERSIONS</x:v>
      </x:c>
      <x:c r="C59" s="88" t="n">
        <x:v>5</x:v>
      </x:c>
      <x:c r="D59" s="88" t="str">
        <x:v>style_schema</x:v>
      </x:c>
      <x:c r="E59" s="88" t="str"/>
      <x:c r="F59" s="88" t="str">
        <x:v>JSON</x:v>
      </x:c>
      <x:c r="G59" s="88" t="str">
        <x:v>TBD</x:v>
      </x:c>
      <x:c r="H59" s="88" t="str"/>
      <x:c r="I59" s="88" t="str">
        <x:v>According to business rules</x:v>
      </x:c>
      <x:c r="J59" s="88" t="str">
        <x:v>Style Schema ของ Component Versions</x:v>
      </x:c>
      <x:c r="K59" s="88" t="str">
        <x:v>{"key":"value"}</x:v>
      </x:c>
      <x:c r="L59" s="89" t="str">
        <x:v>TBD during Physical Design</x:v>
      </x:c>
    </x:row>
    <x:row r="60">
      <x:c r="A60" s="87" t="str">
        <x:v>Website Factory &amp; CMS</x:v>
      </x:c>
      <x:c r="B60" s="88" t="str">
        <x:v>COMPONENT_VERSIONS</x:v>
      </x:c>
      <x:c r="C60" s="88" t="n">
        <x:v>6</x:v>
      </x:c>
      <x:c r="D60" s="88" t="str">
        <x:v>status</x:v>
      </x:c>
      <x:c r="E60" s="88" t="str"/>
      <x:c r="F60" s="88" t="str">
        <x:v>ENUM / VARCHAR</x:v>
      </x:c>
      <x:c r="G60" s="88" t="str">
        <x:v>Yes</x:v>
      </x:c>
      <x:c r="H60" s="88" t="str"/>
      <x:c r="I60" s="88" t="str">
        <x:v>Allowed enum values only</x:v>
      </x:c>
      <x:c r="J60" s="88" t="str">
        <x:v>สถานะปัจจุบันของรายการ</x:v>
      </x:c>
      <x:c r="K60" s="88" t="str">
        <x:v>active</x:v>
      </x:c>
      <x:c r="L60" s="89" t="str">
        <x:v>TBD during Physical Design</x:v>
      </x:c>
    </x:row>
    <x:row r="61">
      <x:c r="A61" s="87" t="str">
        <x:v>Sales, Contract &amp; Billing</x:v>
      </x:c>
      <x:c r="B61" s="88" t="str">
        <x:v>CONTRACTS</x:v>
      </x:c>
      <x:c r="C61" s="88" t="n">
        <x:v>1</x:v>
      </x:c>
      <x:c r="D61" s="88" t="str">
        <x:v>id</x:v>
      </x:c>
      <x:c r="E61" s="88" t="str">
        <x:v>PK</x:v>
      </x:c>
      <x:c r="F61" s="88" t="str">
        <x:v>BIGINT</x:v>
      </x:c>
      <x:c r="G61" s="88" t="str">
        <x:v>Yes</x:v>
      </x:c>
      <x:c r="H61" s="88" t="str"/>
      <x:c r="I61" s="88" t="str">
        <x:v>Unique; immutable</x:v>
      </x:c>
      <x:c r="J61" s="88" t="str">
        <x:v>รหัสหลักของรายการ</x:v>
      </x:c>
      <x:c r="K61" s="88" t="str">
        <x:v>1001</x:v>
      </x:c>
      <x:c r="L61" s="89" t="str">
        <x:v>TBD during Physical Design</x:v>
      </x:c>
    </x:row>
    <x:row r="62">
      <x:c r="A62" s="87" t="str">
        <x:v>Sales, Contract &amp; Billing</x:v>
      </x:c>
      <x:c r="B62" s="88" t="str">
        <x:v>CONTRACTS</x:v>
      </x:c>
      <x:c r="C62" s="88" t="n">
        <x:v>2</x:v>
      </x:c>
      <x:c r="D62" s="88" t="str">
        <x:v>contract_number</x:v>
      </x:c>
      <x:c r="E62" s="88" t="str"/>
      <x:c r="F62" s="88" t="str">
        <x:v>VARCHAR</x:v>
      </x:c>
      <x:c r="G62" s="88" t="str">
        <x:v>TBD</x:v>
      </x:c>
      <x:c r="H62" s="88" t="str"/>
      <x:c r="I62" s="88" t="str">
        <x:v>According to business rules</x:v>
      </x:c>
      <x:c r="J62" s="88" t="str">
        <x:v>Contract Number ของ Contracts</x:v>
      </x:c>
      <x:c r="K62" s="88" t="str">
        <x:v>INV-2026-0001</x:v>
      </x:c>
      <x:c r="L62" s="89" t="str">
        <x:v>TBD during Physical Design</x:v>
      </x:c>
    </x:row>
    <x:row r="63">
      <x:c r="A63" s="87" t="str">
        <x:v>Sales, Contract &amp; Billing</x:v>
      </x:c>
      <x:c r="B63" s="88" t="str">
        <x:v>CONTRACTS</x:v>
      </x:c>
      <x:c r="C63" s="88" t="n">
        <x:v>3</x:v>
      </x:c>
      <x:c r="D63" s="88" t="str">
        <x:v>organization_id</x:v>
      </x:c>
      <x:c r="E63" s="88" t="str">
        <x:v>FK</x:v>
      </x:c>
      <x:c r="F63" s="88" t="str">
        <x:v>BIGINT</x:v>
      </x:c>
      <x:c r="G63" s="88" t="str">
        <x:v>Conditional</x:v>
      </x:c>
      <x:c r="H63" s="88" t="str"/>
      <x:c r="I63" s="88" t="str">
        <x:v>Must reference existing parent record</x:v>
      </x:c>
      <x:c r="J63" s="88" t="str">
        <x:v>Organization ที่เกี่ยวข้อง</x:v>
      </x:c>
      <x:c r="K63" s="88" t="str">
        <x:v>1001</x:v>
      </x:c>
      <x:c r="L63" s="89" t="str">
        <x:v>TBD during Physical Design</x:v>
      </x:c>
    </x:row>
    <x:row r="64">
      <x:c r="A64" s="87" t="str">
        <x:v>Sales, Contract &amp; Billing</x:v>
      </x:c>
      <x:c r="B64" s="88" t="str">
        <x:v>CONTRACTS</x:v>
      </x:c>
      <x:c r="C64" s="88" t="n">
        <x:v>4</x:v>
      </x:c>
      <x:c r="D64" s="88" t="str">
        <x:v>quotation_id</x:v>
      </x:c>
      <x:c r="E64" s="88" t="str">
        <x:v>FK</x:v>
      </x:c>
      <x:c r="F64" s="88" t="str">
        <x:v>BIGINT</x:v>
      </x:c>
      <x:c r="G64" s="88" t="str">
        <x:v>Conditional</x:v>
      </x:c>
      <x:c r="H64" s="88" t="str"/>
      <x:c r="I64" s="88" t="str">
        <x:v>Must reference existing parent record</x:v>
      </x:c>
      <x:c r="J64" s="88" t="str">
        <x:v>รหัสอ้างอิง Quotation</x:v>
      </x:c>
      <x:c r="K64" s="88" t="str">
        <x:v>1001</x:v>
      </x:c>
      <x:c r="L64" s="89" t="str">
        <x:v>TBD during Physical Design</x:v>
      </x:c>
    </x:row>
    <x:row r="65">
      <x:c r="A65" s="87" t="str">
        <x:v>Sales, Contract &amp; Billing</x:v>
      </x:c>
      <x:c r="B65" s="88" t="str">
        <x:v>CONTRACTS</x:v>
      </x:c>
      <x:c r="C65" s="88" t="n">
        <x:v>5</x:v>
      </x:c>
      <x:c r="D65" s="88" t="str">
        <x:v>start_date</x:v>
      </x:c>
      <x:c r="E65" s="88" t="str"/>
      <x:c r="F65" s="88" t="str">
        <x:v>DATE</x:v>
      </x:c>
      <x:c r="G65" s="88" t="str">
        <x:v>TBD</x:v>
      </x:c>
      <x:c r="H65" s="88" t="str"/>
      <x:c r="I65" s="88" t="str">
        <x:v>According to business rules</x:v>
      </x:c>
      <x:c r="J65" s="88" t="str">
        <x:v>วันที่ Start</x:v>
      </x:c>
      <x:c r="K65" s="88" t="str">
        <x:v>2026-07-18</x:v>
      </x:c>
      <x:c r="L65" s="89" t="str">
        <x:v>TBD during Physical Design</x:v>
      </x:c>
    </x:row>
    <x:row r="66">
      <x:c r="A66" s="87" t="str">
        <x:v>Sales, Contract &amp; Billing</x:v>
      </x:c>
      <x:c r="B66" s="88" t="str">
        <x:v>CONTRACTS</x:v>
      </x:c>
      <x:c r="C66" s="88" t="n">
        <x:v>6</x:v>
      </x:c>
      <x:c r="D66" s="88" t="str">
        <x:v>end_date</x:v>
      </x:c>
      <x:c r="E66" s="88" t="str"/>
      <x:c r="F66" s="88" t="str">
        <x:v>DATE</x:v>
      </x:c>
      <x:c r="G66" s="88" t="str">
        <x:v>TBD</x:v>
      </x:c>
      <x:c r="H66" s="88" t="str"/>
      <x:c r="I66" s="88" t="str">
        <x:v>According to business rules</x:v>
      </x:c>
      <x:c r="J66" s="88" t="str">
        <x:v>วันที่ End</x:v>
      </x:c>
      <x:c r="K66" s="88" t="str">
        <x:v>2026-07-18</x:v>
      </x:c>
      <x:c r="L66" s="89" t="str">
        <x:v>TBD during Physical Design</x:v>
      </x:c>
    </x:row>
    <x:row r="67">
      <x:c r="A67" s="87" t="str">
        <x:v>Sales, Contract &amp; Billing</x:v>
      </x:c>
      <x:c r="B67" s="88" t="str">
        <x:v>CONTRACTS</x:v>
      </x:c>
      <x:c r="C67" s="88" t="n">
        <x:v>7</x:v>
      </x:c>
      <x:c r="D67" s="88" t="str">
        <x:v>status</x:v>
      </x:c>
      <x:c r="E67" s="88" t="str"/>
      <x:c r="F67" s="88" t="str">
        <x:v>ENUM / VARCHAR</x:v>
      </x:c>
      <x:c r="G67" s="88" t="str">
        <x:v>Yes</x:v>
      </x:c>
      <x:c r="H67" s="88" t="str"/>
      <x:c r="I67" s="88" t="str">
        <x:v>Allowed enum values only</x:v>
      </x:c>
      <x:c r="J67" s="88" t="str">
        <x:v>สถานะปัจจุบันของรายการ</x:v>
      </x:c>
      <x:c r="K67" s="88" t="str">
        <x:v>active</x:v>
      </x:c>
      <x:c r="L67" s="89" t="str">
        <x:v>TBD during Physical Design</x:v>
      </x:c>
    </x:row>
    <x:row r="68">
      <x:c r="A68" s="87" t="str">
        <x:v>Sales, Contract &amp; Billing</x:v>
      </x:c>
      <x:c r="B68" s="88" t="str">
        <x:v>CONTRACT_VERSIONS</x:v>
      </x:c>
      <x:c r="C68" s="88" t="n">
        <x:v>1</x:v>
      </x:c>
      <x:c r="D68" s="88" t="str">
        <x:v>id</x:v>
      </x:c>
      <x:c r="E68" s="88" t="str">
        <x:v>PK</x:v>
      </x:c>
      <x:c r="F68" s="88" t="str">
        <x:v>BIGINT</x:v>
      </x:c>
      <x:c r="G68" s="88" t="str">
        <x:v>Yes</x:v>
      </x:c>
      <x:c r="H68" s="88" t="str"/>
      <x:c r="I68" s="88" t="str">
        <x:v>Unique; immutable</x:v>
      </x:c>
      <x:c r="J68" s="88" t="str">
        <x:v>รหัสหลักของรายการ</x:v>
      </x:c>
      <x:c r="K68" s="88" t="str">
        <x:v>1001</x:v>
      </x:c>
      <x:c r="L68" s="89" t="str">
        <x:v>TBD during Physical Design</x:v>
      </x:c>
    </x:row>
    <x:row r="69">
      <x:c r="A69" s="87" t="str">
        <x:v>Sales, Contract &amp; Billing</x:v>
      </x:c>
      <x:c r="B69" s="88" t="str">
        <x:v>CONTRACT_VERSIONS</x:v>
      </x:c>
      <x:c r="C69" s="88" t="n">
        <x:v>2</x:v>
      </x:c>
      <x:c r="D69" s="88" t="str">
        <x:v>contract_id</x:v>
      </x:c>
      <x:c r="E69" s="88" t="str">
        <x:v>FK</x:v>
      </x:c>
      <x:c r="F69" s="88" t="str">
        <x:v>BIGINT</x:v>
      </x:c>
      <x:c r="G69" s="88" t="str">
        <x:v>Conditional</x:v>
      </x:c>
      <x:c r="H69" s="88" t="str"/>
      <x:c r="I69" s="88" t="str">
        <x:v>Must reference existing parent record</x:v>
      </x:c>
      <x:c r="J69" s="88" t="str">
        <x:v>รหัสอ้างอิง Contract</x:v>
      </x:c>
      <x:c r="K69" s="88" t="str">
        <x:v>1001</x:v>
      </x:c>
      <x:c r="L69" s="89" t="str">
        <x:v>TBD during Physical Design</x:v>
      </x:c>
    </x:row>
    <x:row r="70">
      <x:c r="A70" s="87" t="str">
        <x:v>Sales, Contract &amp; Billing</x:v>
      </x:c>
      <x:c r="B70" s="88" t="str">
        <x:v>CONTRACT_VERSIONS</x:v>
      </x:c>
      <x:c r="C70" s="88" t="n">
        <x:v>3</x:v>
      </x:c>
      <x:c r="D70" s="88" t="str">
        <x:v>version_number</x:v>
      </x:c>
      <x:c r="E70" s="88" t="str"/>
      <x:c r="F70" s="88" t="str">
        <x:v>INTEGER</x:v>
      </x:c>
      <x:c r="G70" s="88" t="str">
        <x:v>TBD</x:v>
      </x:c>
      <x:c r="H70" s="88" t="str"/>
      <x:c r="I70" s="88" t="str">
        <x:v>According to business rules</x:v>
      </x:c>
      <x:c r="J70" s="88" t="str">
        <x:v>ลำดับเวอร์ชัน</x:v>
      </x:c>
      <x:c r="K70" s="88" t="str">
        <x:v>1</x:v>
      </x:c>
      <x:c r="L70" s="89" t="str">
        <x:v>TBD during Physical Design</x:v>
      </x:c>
    </x:row>
    <x:row r="71">
      <x:c r="A71" s="87" t="str">
        <x:v>Sales, Contract &amp; Billing</x:v>
      </x:c>
      <x:c r="B71" s="88" t="str">
        <x:v>CONTRACT_VERSIONS</x:v>
      </x:c>
      <x:c r="C71" s="88" t="n">
        <x:v>4</x:v>
      </x:c>
      <x:c r="D71" s="88" t="str">
        <x:v>document_url</x:v>
      </x:c>
      <x:c r="E71" s="88" t="str"/>
      <x:c r="F71" s="88" t="str">
        <x:v>VARCHAR</x:v>
      </x:c>
      <x:c r="G71" s="88" t="str">
        <x:v>TBD</x:v>
      </x:c>
      <x:c r="H71" s="88" t="str"/>
      <x:c r="I71" s="88" t="str">
        <x:v>Valid URL/domain format</x:v>
      </x:c>
      <x:c r="J71" s="88" t="str">
        <x:v>URL สำหรับ Document</x:v>
      </x:c>
      <x:c r="K71" s="88" t="str"/>
      <x:c r="L71" s="89" t="str">
        <x:v>TBD during Physical Design</x:v>
      </x:c>
    </x:row>
    <x:row r="72">
      <x:c r="A72" s="87" t="str">
        <x:v>Sales, Contract &amp; Billing</x:v>
      </x:c>
      <x:c r="B72" s="88" t="str">
        <x:v>CONTRACT_VERSIONS</x:v>
      </x:c>
      <x:c r="C72" s="88" t="n">
        <x:v>5</x:v>
      </x:c>
      <x:c r="D72" s="88" t="str">
        <x:v>contract_snapshot</x:v>
      </x:c>
      <x:c r="E72" s="88" t="str"/>
      <x:c r="F72" s="88" t="str">
        <x:v>JSON</x:v>
      </x:c>
      <x:c r="G72" s="88" t="str">
        <x:v>TBD</x:v>
      </x:c>
      <x:c r="H72" s="88" t="str"/>
      <x:c r="I72" s="88" t="str">
        <x:v>According to business rules</x:v>
      </x:c>
      <x:c r="J72" s="88" t="str">
        <x:v>Contract Snapshot ของ Contract Versions</x:v>
      </x:c>
      <x:c r="K72" s="88" t="str">
        <x:v>{"key":"value"}</x:v>
      </x:c>
      <x:c r="L72" s="89" t="str">
        <x:v>TBD during Physical Design</x:v>
      </x:c>
    </x:row>
    <x:row r="73">
      <x:c r="A73" s="87" t="str">
        <x:v>Identity &amp; Tenant</x:v>
      </x:c>
      <x:c r="B73" s="88" t="str">
        <x:v>COUNTRIES</x:v>
      </x:c>
      <x:c r="C73" s="88" t="n">
        <x:v>1</x:v>
      </x:c>
      <x:c r="D73" s="88" t="str">
        <x:v>id</x:v>
      </x:c>
      <x:c r="E73" s="88" t="str">
        <x:v>PK</x:v>
      </x:c>
      <x:c r="F73" s="88" t="str">
        <x:v>BIGINT</x:v>
      </x:c>
      <x:c r="G73" s="88" t="str">
        <x:v>Yes</x:v>
      </x:c>
      <x:c r="H73" s="88" t="str"/>
      <x:c r="I73" s="88" t="str">
        <x:v>Unique; immutable</x:v>
      </x:c>
      <x:c r="J73" s="88" t="str">
        <x:v>รหัสหลักของรายการ</x:v>
      </x:c>
      <x:c r="K73" s="88" t="str">
        <x:v>1001</x:v>
      </x:c>
      <x:c r="L73" s="89" t="str">
        <x:v>TBD during Physical Design</x:v>
      </x:c>
    </x:row>
    <x:row r="74">
      <x:c r="A74" s="87" t="str">
        <x:v>Identity &amp; Tenant</x:v>
      </x:c>
      <x:c r="B74" s="88" t="str">
        <x:v>COUNTRIES</x:v>
      </x:c>
      <x:c r="C74" s="88" t="n">
        <x:v>2</x:v>
      </x:c>
      <x:c r="D74" s="88" t="str">
        <x:v>code</x:v>
      </x:c>
      <x:c r="E74" s="88" t="str"/>
      <x:c r="F74" s="88" t="str">
        <x:v>VARCHAR</x:v>
      </x:c>
      <x:c r="G74" s="88" t="str">
        <x:v>Yes</x:v>
      </x:c>
      <x:c r="H74" s="88" t="str"/>
      <x:c r="I74" s="88" t="str">
        <x:v>Unique within defined scope</x:v>
      </x:c>
      <x:c r="J74" s="88" t="str">
        <x:v>Code ของ Countries</x:v>
      </x:c>
      <x:c r="K74" s="88" t="str">
        <x:v>WOP-001</x:v>
      </x:c>
      <x:c r="L74" s="89" t="str">
        <x:v>TBD during Physical Design</x:v>
      </x:c>
    </x:row>
    <x:row r="75">
      <x:c r="A75" s="87" t="str">
        <x:v>Identity &amp; Tenant</x:v>
      </x:c>
      <x:c r="B75" s="88" t="str">
        <x:v>COUNTRIES</x:v>
      </x:c>
      <x:c r="C75" s="88" t="n">
        <x:v>3</x:v>
      </x:c>
      <x:c r="D75" s="88" t="str">
        <x:v>name</x:v>
      </x:c>
      <x:c r="E75" s="88" t="str"/>
      <x:c r="F75" s="88" t="str">
        <x:v>VARCHAR</x:v>
      </x:c>
      <x:c r="G75" s="88" t="str">
        <x:v>Yes</x:v>
      </x:c>
      <x:c r="H75" s="88" t="str"/>
      <x:c r="I75" s="88" t="str">
        <x:v>According to business rules</x:v>
      </x:c>
      <x:c r="J75" s="88" t="str">
        <x:v>Name ของ Countries</x:v>
      </x:c>
      <x:c r="K75" s="88" t="str"/>
      <x:c r="L75" s="89" t="str">
        <x:v>TBD during Physical Design</x:v>
      </x:c>
    </x:row>
    <x:row r="76">
      <x:c r="A76" s="87" t="str">
        <x:v>Identity &amp; Tenant</x:v>
      </x:c>
      <x:c r="B76" s="88" t="str">
        <x:v>COUNTRIES</x:v>
      </x:c>
      <x:c r="C76" s="88" t="n">
        <x:v>4</x:v>
      </x:c>
      <x:c r="D76" s="88" t="str">
        <x:v>currency_code</x:v>
      </x:c>
      <x:c r="E76" s="88" t="str"/>
      <x:c r="F76" s="88" t="str">
        <x:v>VARCHAR</x:v>
      </x:c>
      <x:c r="G76" s="88" t="str">
        <x:v>TBD</x:v>
      </x:c>
      <x:c r="H76" s="88" t="str"/>
      <x:c r="I76" s="88" t="str">
        <x:v>ISO 4217; Unique within defined scope</x:v>
      </x:c>
      <x:c r="J76" s="88" t="str">
        <x:v>รหัสสกุลเงิน</x:v>
      </x:c>
      <x:c r="K76" s="88" t="str">
        <x:v>WOP-001</x:v>
      </x:c>
      <x:c r="L76" s="89" t="str">
        <x:v>TBD during Physical Design</x:v>
      </x:c>
    </x:row>
    <x:row r="77">
      <x:c r="A77" s="87" t="str">
        <x:v>Identity &amp; Tenant</x:v>
      </x:c>
      <x:c r="B77" s="88" t="str">
        <x:v>COUNTRIES</x:v>
      </x:c>
      <x:c r="C77" s="88" t="n">
        <x:v>5</x:v>
      </x:c>
      <x:c r="D77" s="88" t="str">
        <x:v>timezone</x:v>
      </x:c>
      <x:c r="E77" s="88" t="str"/>
      <x:c r="F77" s="88" t="str">
        <x:v>VARCHAR</x:v>
      </x:c>
      <x:c r="G77" s="88" t="str">
        <x:v>TBD</x:v>
      </x:c>
      <x:c r="H77" s="88" t="str"/>
      <x:c r="I77" s="88" t="str">
        <x:v>According to business rules</x:v>
      </x:c>
      <x:c r="J77" s="88" t="str">
        <x:v>Timezone ของ Countries</x:v>
      </x:c>
      <x:c r="K77" s="88" t="str"/>
      <x:c r="L77" s="89" t="str">
        <x:v>TBD during Physical Design</x:v>
      </x:c>
    </x:row>
    <x:row r="78">
      <x:c r="A78" s="87" t="str">
        <x:v>Identity &amp; Tenant</x:v>
      </x:c>
      <x:c r="B78" s="88" t="str">
        <x:v>COUNTRIES</x:v>
      </x:c>
      <x:c r="C78" s="88" t="n">
        <x:v>6</x:v>
      </x:c>
      <x:c r="D78" s="88" t="str">
        <x:v>tax_rate</x:v>
      </x:c>
      <x:c r="E78" s="88" t="str"/>
      <x:c r="F78" s="88" t="str">
        <x:v>DECIMAL</x:v>
      </x:c>
      <x:c r="G78" s="88" t="str">
        <x:v>TBD</x:v>
      </x:c>
      <x:c r="H78" s="88" t="str"/>
      <x:c r="I78" s="88" t="str">
        <x:v>According to business rules</x:v>
      </x:c>
      <x:c r="J78" s="88" t="str">
        <x:v>Tax Rate ของ Countries</x:v>
      </x:c>
      <x:c r="K78" s="88" t="str">
        <x:v>999.00</x:v>
      </x:c>
      <x:c r="L78" s="89" t="str">
        <x:v>TBD during Physical Design</x:v>
      </x:c>
    </x:row>
    <x:row r="79">
      <x:c r="A79" s="87" t="str">
        <x:v>Sales, Contract &amp; Billing</x:v>
      </x:c>
      <x:c r="B79" s="88" t="str">
        <x:v>COUNTRY_PRICES</x:v>
      </x:c>
      <x:c r="C79" s="88" t="n">
        <x:v>1</x:v>
      </x:c>
      <x:c r="D79" s="88" t="str">
        <x:v>id</x:v>
      </x:c>
      <x:c r="E79" s="88" t="str">
        <x:v>PK</x:v>
      </x:c>
      <x:c r="F79" s="88" t="str">
        <x:v>BIGINT</x:v>
      </x:c>
      <x:c r="G79" s="88" t="str">
        <x:v>Yes</x:v>
      </x:c>
      <x:c r="H79" s="88" t="str"/>
      <x:c r="I79" s="88" t="str">
        <x:v>Unique; immutable</x:v>
      </x:c>
      <x:c r="J79" s="88" t="str">
        <x:v>รหัสหลักของรายการ</x:v>
      </x:c>
      <x:c r="K79" s="88" t="str">
        <x:v>1001</x:v>
      </x:c>
      <x:c r="L79" s="89" t="str">
        <x:v>TBD during Physical Design</x:v>
      </x:c>
    </x:row>
    <x:row r="80">
      <x:c r="A80" s="87" t="str">
        <x:v>Sales, Contract &amp; Billing</x:v>
      </x:c>
      <x:c r="B80" s="88" t="str">
        <x:v>COUNTRY_PRICES</x:v>
      </x:c>
      <x:c r="C80" s="88" t="n">
        <x:v>2</x:v>
      </x:c>
      <x:c r="D80" s="88" t="str">
        <x:v>package_id</x:v>
      </x:c>
      <x:c r="E80" s="88" t="str">
        <x:v>FK</x:v>
      </x:c>
      <x:c r="F80" s="88" t="str">
        <x:v>BIGINT</x:v>
      </x:c>
      <x:c r="G80" s="88" t="str">
        <x:v>Conditional</x:v>
      </x:c>
      <x:c r="H80" s="88" t="str"/>
      <x:c r="I80" s="88" t="str">
        <x:v>Must reference existing parent record</x:v>
      </x:c>
      <x:c r="J80" s="88" t="str">
        <x:v>แพ็กเกจที่เกี่ยวข้อง</x:v>
      </x:c>
      <x:c r="K80" s="88" t="str">
        <x:v>1001</x:v>
      </x:c>
      <x:c r="L80" s="89" t="str">
        <x:v>TBD during Physical Design</x:v>
      </x:c>
    </x:row>
    <x:row r="81">
      <x:c r="A81" s="87" t="str">
        <x:v>Sales, Contract &amp; Billing</x:v>
      </x:c>
      <x:c r="B81" s="88" t="str">
        <x:v>COUNTRY_PRICES</x:v>
      </x:c>
      <x:c r="C81" s="88" t="n">
        <x:v>3</x:v>
      </x:c>
      <x:c r="D81" s="88" t="str">
        <x:v>country_id</x:v>
      </x:c>
      <x:c r="E81" s="88" t="str">
        <x:v>FK</x:v>
      </x:c>
      <x:c r="F81" s="88" t="str">
        <x:v>BIGINT</x:v>
      </x:c>
      <x:c r="G81" s="88" t="str">
        <x:v>Conditional</x:v>
      </x:c>
      <x:c r="H81" s="88" t="str"/>
      <x:c r="I81" s="88" t="str">
        <x:v>Must reference existing parent record</x:v>
      </x:c>
      <x:c r="J81" s="88" t="str">
        <x:v>ประเทศที่ข้อมูลนี้สังกัด</x:v>
      </x:c>
      <x:c r="K81" s="88" t="str">
        <x:v>1001</x:v>
      </x:c>
      <x:c r="L81" s="89" t="str">
        <x:v>TBD during Physical Design</x:v>
      </x:c>
    </x:row>
    <x:row r="82">
      <x:c r="A82" s="87" t="str">
        <x:v>Sales, Contract &amp; Billing</x:v>
      </x:c>
      <x:c r="B82" s="88" t="str">
        <x:v>COUNTRY_PRICES</x:v>
      </x:c>
      <x:c r="C82" s="88" t="n">
        <x:v>4</x:v>
      </x:c>
      <x:c r="D82" s="88" t="str">
        <x:v>currency_code</x:v>
      </x:c>
      <x:c r="E82" s="88" t="str"/>
      <x:c r="F82" s="88" t="str">
        <x:v>VARCHAR</x:v>
      </x:c>
      <x:c r="G82" s="88" t="str">
        <x:v>TBD</x:v>
      </x:c>
      <x:c r="H82" s="88" t="str"/>
      <x:c r="I82" s="88" t="str">
        <x:v>ISO 4217; Unique within defined scope</x:v>
      </x:c>
      <x:c r="J82" s="88" t="str">
        <x:v>รหัสสกุลเงิน</x:v>
      </x:c>
      <x:c r="K82" s="88" t="str">
        <x:v>WOP-001</x:v>
      </x:c>
      <x:c r="L82" s="89" t="str">
        <x:v>TBD during Physical Design</x:v>
      </x:c>
    </x:row>
    <x:row r="83">
      <x:c r="A83" s="87" t="str">
        <x:v>Sales, Contract &amp; Billing</x:v>
      </x:c>
      <x:c r="B83" s="88" t="str">
        <x:v>COUNTRY_PRICES</x:v>
      </x:c>
      <x:c r="C83" s="88" t="n">
        <x:v>5</x:v>
      </x:c>
      <x:c r="D83" s="88" t="str">
        <x:v>monthly_price</x:v>
      </x:c>
      <x:c r="E83" s="88" t="str"/>
      <x:c r="F83" s="88" t="str">
        <x:v>DECIMAL</x:v>
      </x:c>
      <x:c r="G83" s="88" t="str">
        <x:v>TBD</x:v>
      </x:c>
      <x:c r="H83" s="88" t="str"/>
      <x:c r="I83" s="88" t="str">
        <x:v>&gt;= 0</x:v>
      </x:c>
      <x:c r="J83" s="88" t="str">
        <x:v>Monthly Price ของ Country Prices</x:v>
      </x:c>
      <x:c r="K83" s="88" t="str">
        <x:v>999.00</x:v>
      </x:c>
      <x:c r="L83" s="89" t="str">
        <x:v>TBD during Physical Design</x:v>
      </x:c>
    </x:row>
    <x:row r="84">
      <x:c r="A84" s="87" t="str">
        <x:v>Sales, Contract &amp; Billing</x:v>
      </x:c>
      <x:c r="B84" s="88" t="str">
        <x:v>COUNTRY_PRICES</x:v>
      </x:c>
      <x:c r="C84" s="88" t="n">
        <x:v>6</x:v>
      </x:c>
      <x:c r="D84" s="88" t="str">
        <x:v>annual_price</x:v>
      </x:c>
      <x:c r="E84" s="88" t="str"/>
      <x:c r="F84" s="88" t="str">
        <x:v>DECIMAL</x:v>
      </x:c>
      <x:c r="G84" s="88" t="str">
        <x:v>TBD</x:v>
      </x:c>
      <x:c r="H84" s="88" t="str"/>
      <x:c r="I84" s="88" t="str">
        <x:v>&gt;= 0</x:v>
      </x:c>
      <x:c r="J84" s="88" t="str">
        <x:v>Annual Price ของ Country Prices</x:v>
      </x:c>
      <x:c r="K84" s="88" t="str">
        <x:v>999.00</x:v>
      </x:c>
      <x:c r="L84" s="89" t="str">
        <x:v>TBD during Physical Design</x:v>
      </x:c>
    </x:row>
    <x:row r="85">
      <x:c r="A85" s="87" t="str">
        <x:v>Sales, Contract &amp; Billing</x:v>
      </x:c>
      <x:c r="B85" s="88" t="str">
        <x:v>COUNTRY_PRICES</x:v>
      </x:c>
      <x:c r="C85" s="88" t="n">
        <x:v>7</x:v>
      </x:c>
      <x:c r="D85" s="88" t="str">
        <x:v>setup_fee</x:v>
      </x:c>
      <x:c r="E85" s="88" t="str"/>
      <x:c r="F85" s="88" t="str">
        <x:v>VARCHAR</x:v>
      </x:c>
      <x:c r="G85" s="88" t="str">
        <x:v>TBD</x:v>
      </x:c>
      <x:c r="H85" s="88" t="str"/>
      <x:c r="I85" s="88" t="str">
        <x:v>According to business rules</x:v>
      </x:c>
      <x:c r="J85" s="88" t="str">
        <x:v>Setup Fee ของ Country Prices</x:v>
      </x:c>
      <x:c r="K85" s="88" t="str"/>
      <x:c r="L85" s="89" t="str">
        <x:v>TBD during Physical Design</x:v>
      </x:c>
    </x:row>
    <x:row r="86">
      <x:c r="A86" s="87" t="str">
        <x:v>Identity &amp; Tenant</x:v>
      </x:c>
      <x:c r="B86" s="88" t="str">
        <x:v>CUSTOMERS</x:v>
      </x:c>
      <x:c r="C86" s="88" t="n">
        <x:v>1</x:v>
      </x:c>
      <x:c r="D86" s="88" t="str">
        <x:v>id</x:v>
      </x:c>
      <x:c r="E86" s="88" t="str">
        <x:v>PK</x:v>
      </x:c>
      <x:c r="F86" s="88" t="str">
        <x:v>BIGINT</x:v>
      </x:c>
      <x:c r="G86" s="88" t="str">
        <x:v>Yes</x:v>
      </x:c>
      <x:c r="H86" s="88" t="str"/>
      <x:c r="I86" s="88" t="str">
        <x:v>Unique; immutable</x:v>
      </x:c>
      <x:c r="J86" s="88" t="str">
        <x:v>รหัสหลักของรายการ</x:v>
      </x:c>
      <x:c r="K86" s="88" t="str">
        <x:v>1001</x:v>
      </x:c>
      <x:c r="L86" s="89" t="str">
        <x:v>TBD during Physical Design</x:v>
      </x:c>
    </x:row>
    <x:row r="87">
      <x:c r="A87" s="87" t="str">
        <x:v>Identity &amp; Tenant</x:v>
      </x:c>
      <x:c r="B87" s="88" t="str">
        <x:v>CUSTOMERS</x:v>
      </x:c>
      <x:c r="C87" s="88" t="n">
        <x:v>2</x:v>
      </x:c>
      <x:c r="D87" s="88" t="str">
        <x:v>customer_code</x:v>
      </x:c>
      <x:c r="E87" s="88" t="str"/>
      <x:c r="F87" s="88" t="str">
        <x:v>VARCHAR</x:v>
      </x:c>
      <x:c r="G87" s="88" t="str">
        <x:v>TBD</x:v>
      </x:c>
      <x:c r="H87" s="88" t="str"/>
      <x:c r="I87" s="88" t="str">
        <x:v>Unique within defined scope</x:v>
      </x:c>
      <x:c r="J87" s="88" t="str">
        <x:v>Customer Code ของ Customers</x:v>
      </x:c>
      <x:c r="K87" s="88" t="str">
        <x:v>WOP-001</x:v>
      </x:c>
      <x:c r="L87" s="89" t="str">
        <x:v>TBD during Physical Design</x:v>
      </x:c>
    </x:row>
    <x:row r="88">
      <x:c r="A88" s="87" t="str">
        <x:v>Identity &amp; Tenant</x:v>
      </x:c>
      <x:c r="B88" s="88" t="str">
        <x:v>CUSTOMERS</x:v>
      </x:c>
      <x:c r="C88" s="88" t="n">
        <x:v>3</x:v>
      </x:c>
      <x:c r="D88" s="88" t="str">
        <x:v>display_name</x:v>
      </x:c>
      <x:c r="E88" s="88" t="str"/>
      <x:c r="F88" s="88" t="str">
        <x:v>VARCHAR</x:v>
      </x:c>
      <x:c r="G88" s="88" t="str">
        <x:v>TBD</x:v>
      </x:c>
      <x:c r="H88" s="88" t="str"/>
      <x:c r="I88" s="88" t="str">
        <x:v>According to business rules</x:v>
      </x:c>
      <x:c r="J88" s="88" t="str">
        <x:v>Display Name ของ Customers</x:v>
      </x:c>
      <x:c r="K88" s="88" t="str"/>
      <x:c r="L88" s="89" t="str">
        <x:v>TBD during Physical Design</x:v>
      </x:c>
    </x:row>
    <x:row r="89">
      <x:c r="A89" s="87" t="str">
        <x:v>Identity &amp; Tenant</x:v>
      </x:c>
      <x:c r="B89" s="88" t="str">
        <x:v>CUSTOMERS</x:v>
      </x:c>
      <x:c r="C89" s="88" t="n">
        <x:v>4</x:v>
      </x:c>
      <x:c r="D89" s="88" t="str">
        <x:v>country_id</x:v>
      </x:c>
      <x:c r="E89" s="88" t="str"/>
      <x:c r="F89" s="88" t="str">
        <x:v>BIGINT</x:v>
      </x:c>
      <x:c r="G89" s="88" t="str">
        <x:v>TBD</x:v>
      </x:c>
      <x:c r="H89" s="88" t="str"/>
      <x:c r="I89" s="88" t="str">
        <x:v>According to business rules</x:v>
      </x:c>
      <x:c r="J89" s="88" t="str">
        <x:v>ประเทศที่ข้อมูลนี้สังกัด</x:v>
      </x:c>
      <x:c r="K89" s="88" t="str">
        <x:v>1001</x:v>
      </x:c>
      <x:c r="L89" s="89" t="str">
        <x:v>TBD during Physical Design</x:v>
      </x:c>
    </x:row>
    <x:row r="90">
      <x:c r="A90" s="87" t="str">
        <x:v>Identity &amp; Tenant</x:v>
      </x:c>
      <x:c r="B90" s="88" t="str">
        <x:v>CUSTOMERS</x:v>
      </x:c>
      <x:c r="C90" s="88" t="n">
        <x:v>5</x:v>
      </x:c>
      <x:c r="D90" s="88" t="str">
        <x:v>partner_id</x:v>
      </x:c>
      <x:c r="E90" s="88" t="str"/>
      <x:c r="F90" s="88" t="str">
        <x:v>BIGINT</x:v>
      </x:c>
      <x:c r="G90" s="88" t="str">
        <x:v>TBD</x:v>
      </x:c>
      <x:c r="H90" s="88" t="str"/>
      <x:c r="I90" s="88" t="str">
        <x:v>According to business rules</x:v>
      </x:c>
      <x:c r="J90" s="88" t="str">
        <x:v>รหัสอ้างอิง Partner</x:v>
      </x:c>
      <x:c r="K90" s="88" t="str">
        <x:v>1001</x:v>
      </x:c>
      <x:c r="L90" s="89" t="str">
        <x:v>TBD during Physical Design</x:v>
      </x:c>
    </x:row>
    <x:row r="91">
      <x:c r="A91" s="87" t="str">
        <x:v>Identity &amp; Tenant</x:v>
      </x:c>
      <x:c r="B91" s="88" t="str">
        <x:v>CUSTOMERS</x:v>
      </x:c>
      <x:c r="C91" s="88" t="n">
        <x:v>6</x:v>
      </x:c>
      <x:c r="D91" s="88" t="str">
        <x:v>status</x:v>
      </x:c>
      <x:c r="E91" s="88" t="str"/>
      <x:c r="F91" s="88" t="str">
        <x:v>ENUM / VARCHAR</x:v>
      </x:c>
      <x:c r="G91" s="88" t="str">
        <x:v>Yes</x:v>
      </x:c>
      <x:c r="H91" s="88" t="str"/>
      <x:c r="I91" s="88" t="str">
        <x:v>Allowed enum values only</x:v>
      </x:c>
      <x:c r="J91" s="88" t="str">
        <x:v>สถานะปัจจุบันของรายการ</x:v>
      </x:c>
      <x:c r="K91" s="88" t="str">
        <x:v>active</x:v>
      </x:c>
      <x:c r="L91" s="89" t="str">
        <x:v>TBD during Physical Design</x:v>
      </x:c>
    </x:row>
    <x:row r="92">
      <x:c r="A92" s="87" t="str">
        <x:v>Identity &amp; Tenant</x:v>
      </x:c>
      <x:c r="B92" s="88" t="str">
        <x:v>CUSTOMER_CONTACTS</x:v>
      </x:c>
      <x:c r="C92" s="88" t="n">
        <x:v>1</x:v>
      </x:c>
      <x:c r="D92" s="88" t="str">
        <x:v>id</x:v>
      </x:c>
      <x:c r="E92" s="88" t="str">
        <x:v>PK</x:v>
      </x:c>
      <x:c r="F92" s="88" t="str">
        <x:v>BIGINT</x:v>
      </x:c>
      <x:c r="G92" s="88" t="str">
        <x:v>Yes</x:v>
      </x:c>
      <x:c r="H92" s="88" t="str"/>
      <x:c r="I92" s="88" t="str">
        <x:v>Unique; immutable</x:v>
      </x:c>
      <x:c r="J92" s="88" t="str">
        <x:v>รหัสหลักของรายการ</x:v>
      </x:c>
      <x:c r="K92" s="88" t="str">
        <x:v>1001</x:v>
      </x:c>
      <x:c r="L92" s="89" t="str">
        <x:v>TBD during Physical Design</x:v>
      </x:c>
    </x:row>
    <x:row r="93">
      <x:c r="A93" s="87" t="str">
        <x:v>Identity &amp; Tenant</x:v>
      </x:c>
      <x:c r="B93" s="88" t="str">
        <x:v>CUSTOMER_CONTACTS</x:v>
      </x:c>
      <x:c r="C93" s="88" t="n">
        <x:v>2</x:v>
      </x:c>
      <x:c r="D93" s="88" t="str">
        <x:v>customer_id</x:v>
      </x:c>
      <x:c r="E93" s="88" t="str">
        <x:v>FK</x:v>
      </x:c>
      <x:c r="F93" s="88" t="str">
        <x:v>BIGINT</x:v>
      </x:c>
      <x:c r="G93" s="88" t="str">
        <x:v>Conditional</x:v>
      </x:c>
      <x:c r="H93" s="88" t="str"/>
      <x:c r="I93" s="88" t="str">
        <x:v>Must reference existing parent record</x:v>
      </x:c>
      <x:c r="J93" s="88" t="str">
        <x:v>Customer ที่เกี่ยวข้อง</x:v>
      </x:c>
      <x:c r="K93" s="88" t="str">
        <x:v>1001</x:v>
      </x:c>
      <x:c r="L93" s="89" t="str">
        <x:v>TBD during Physical Design</x:v>
      </x:c>
    </x:row>
    <x:row r="94">
      <x:c r="A94" s="87" t="str">
        <x:v>Identity &amp; Tenant</x:v>
      </x:c>
      <x:c r="B94" s="88" t="str">
        <x:v>CUSTOMER_CONTACTS</x:v>
      </x:c>
      <x:c r="C94" s="88" t="n">
        <x:v>3</x:v>
      </x:c>
      <x:c r="D94" s="88" t="str">
        <x:v>user_id</x:v>
      </x:c>
      <x:c r="E94" s="88" t="str">
        <x:v>FK</x:v>
      </x:c>
      <x:c r="F94" s="88" t="str">
        <x:v>BIGINT</x:v>
      </x:c>
      <x:c r="G94" s="88" t="str">
        <x:v>Conditional</x:v>
      </x:c>
      <x:c r="H94" s="88" t="str"/>
      <x:c r="I94" s="88" t="str">
        <x:v>Must reference existing parent record</x:v>
      </x:c>
      <x:c r="J94" s="88" t="str">
        <x:v>ผู้ใช้งานที่เกี่ยวข้อง</x:v>
      </x:c>
      <x:c r="K94" s="88" t="str">
        <x:v>1001</x:v>
      </x:c>
      <x:c r="L94" s="89" t="str">
        <x:v>TBD during Physical Design</x:v>
      </x:c>
    </x:row>
    <x:row r="95">
      <x:c r="A95" s="87" t="str">
        <x:v>Identity &amp; Tenant</x:v>
      </x:c>
      <x:c r="B95" s="88" t="str">
        <x:v>CUSTOMER_CONTACTS</x:v>
      </x:c>
      <x:c r="C95" s="88" t="n">
        <x:v>4</x:v>
      </x:c>
      <x:c r="D95" s="88" t="str">
        <x:v>contact_name</x:v>
      </x:c>
      <x:c r="E95" s="88" t="str"/>
      <x:c r="F95" s="88" t="str">
        <x:v>VARCHAR</x:v>
      </x:c>
      <x:c r="G95" s="88" t="str">
        <x:v>TBD</x:v>
      </x:c>
      <x:c r="H95" s="88" t="str"/>
      <x:c r="I95" s="88" t="str">
        <x:v>According to business rules</x:v>
      </x:c>
      <x:c r="J95" s="88" t="str">
        <x:v>Contact Name ของ Customer Contacts</x:v>
      </x:c>
      <x:c r="K95" s="88" t="str"/>
      <x:c r="L95" s="89" t="str">
        <x:v>TBD during Physical Design</x:v>
      </x:c>
    </x:row>
    <x:row r="96">
      <x:c r="A96" s="87" t="str">
        <x:v>Identity &amp; Tenant</x:v>
      </x:c>
      <x:c r="B96" s="88" t="str">
        <x:v>CUSTOMER_CONTACTS</x:v>
      </x:c>
      <x:c r="C96" s="88" t="n">
        <x:v>5</x:v>
      </x:c>
      <x:c r="D96" s="88" t="str">
        <x:v>is_primary</x:v>
      </x:c>
      <x:c r="E96" s="88" t="str"/>
      <x:c r="F96" s="88" t="str">
        <x:v>BOOLEAN</x:v>
      </x:c>
      <x:c r="G96" s="88" t="str">
        <x:v>TBD</x:v>
      </x:c>
      <x:c r="H96" s="88" t="str"/>
      <x:c r="I96" s="88" t="str">
        <x:v>According to business rules</x:v>
      </x:c>
      <x:c r="J96" s="88" t="str">
        <x:v>Is Primary ของ Customer Contacts</x:v>
      </x:c>
      <x:c r="K96" s="88" t="str">
        <x:v>TRUE</x:v>
      </x:c>
      <x:c r="L96" s="89" t="str">
        <x:v>TBD during Physical Design</x:v>
      </x:c>
    </x:row>
    <x:row r="97">
      <x:c r="A97" s="87" t="str">
        <x:v>Operations, Support &amp; Partner</x:v>
      </x:c>
      <x:c r="B97" s="88" t="str">
        <x:v>DEPLOYMENTS</x:v>
      </x:c>
      <x:c r="C97" s="88" t="n">
        <x:v>1</x:v>
      </x:c>
      <x:c r="D97" s="88" t="str">
        <x:v>id</x:v>
      </x:c>
      <x:c r="E97" s="88" t="str">
        <x:v>PK</x:v>
      </x:c>
      <x:c r="F97" s="88" t="str">
        <x:v>BIGINT</x:v>
      </x:c>
      <x:c r="G97" s="88" t="str">
        <x:v>Yes</x:v>
      </x:c>
      <x:c r="H97" s="88" t="str"/>
      <x:c r="I97" s="88" t="str">
        <x:v>Unique; immutable</x:v>
      </x:c>
      <x:c r="J97" s="88" t="str">
        <x:v>รหัสหลักของรายการ</x:v>
      </x:c>
      <x:c r="K97" s="88" t="str">
        <x:v>1001</x:v>
      </x:c>
      <x:c r="L97" s="89" t="str">
        <x:v>TBD during Physical Design</x:v>
      </x:c>
    </x:row>
    <x:row r="98">
      <x:c r="A98" s="87" t="str">
        <x:v>Operations, Support &amp; Partner</x:v>
      </x:c>
      <x:c r="B98" s="88" t="str">
        <x:v>DEPLOYMENTS</x:v>
      </x:c>
      <x:c r="C98" s="88" t="n">
        <x:v>2</x:v>
      </x:c>
      <x:c r="D98" s="88" t="str">
        <x:v>website_id</x:v>
      </x:c>
      <x:c r="E98" s="88" t="str">
        <x:v>FK</x:v>
      </x:c>
      <x:c r="F98" s="88" t="str">
        <x:v>BIGINT</x:v>
      </x:c>
      <x:c r="G98" s="88" t="str">
        <x:v>Conditional</x:v>
      </x:c>
      <x:c r="H98" s="88" t="str"/>
      <x:c r="I98" s="88" t="str">
        <x:v>Must reference existing parent record</x:v>
      </x:c>
      <x:c r="J98" s="88" t="str">
        <x:v>เว็บไซต์ที่เกี่ยวข้อง</x:v>
      </x:c>
      <x:c r="K98" s="88" t="str">
        <x:v>1001</x:v>
      </x:c>
      <x:c r="L98" s="89" t="str">
        <x:v>TBD during Physical Design</x:v>
      </x:c>
    </x:row>
    <x:row r="99">
      <x:c r="A99" s="87" t="str">
        <x:v>Operations, Support &amp; Partner</x:v>
      </x:c>
      <x:c r="B99" s="88" t="str">
        <x:v>DEPLOYMENTS</x:v>
      </x:c>
      <x:c r="C99" s="88" t="n">
        <x:v>3</x:v>
      </x:c>
      <x:c r="D99" s="88" t="str">
        <x:v>website_version_id</x:v>
      </x:c>
      <x:c r="E99" s="88" t="str">
        <x:v>FK</x:v>
      </x:c>
      <x:c r="F99" s="88" t="str">
        <x:v>BIGINT</x:v>
      </x:c>
      <x:c r="G99" s="88" t="str">
        <x:v>Conditional</x:v>
      </x:c>
      <x:c r="H99" s="88" t="str"/>
      <x:c r="I99" s="88" t="str">
        <x:v>Must reference existing parent record</x:v>
      </x:c>
      <x:c r="J99" s="88" t="str">
        <x:v>รหัสอ้างอิง Website Version</x:v>
      </x:c>
      <x:c r="K99" s="88" t="str">
        <x:v>1001</x:v>
      </x:c>
      <x:c r="L99" s="89" t="str">
        <x:v>TBD during Physical Design</x:v>
      </x:c>
    </x:row>
    <x:row r="100">
      <x:c r="A100" s="87" t="str">
        <x:v>Operations, Support &amp; Partner</x:v>
      </x:c>
      <x:c r="B100" s="88" t="str">
        <x:v>DEPLOYMENTS</x:v>
      </x:c>
      <x:c r="C100" s="88" t="n">
        <x:v>4</x:v>
      </x:c>
      <x:c r="D100" s="88" t="str">
        <x:v>environment</x:v>
      </x:c>
      <x:c r="E100" s="88" t="str"/>
      <x:c r="F100" s="88" t="str">
        <x:v>ENUM / VARCHAR</x:v>
      </x:c>
      <x:c r="G100" s="88" t="str">
        <x:v>TBD</x:v>
      </x:c>
      <x:c r="H100" s="88" t="str"/>
      <x:c r="I100" s="88" t="str">
        <x:v>According to business rules</x:v>
      </x:c>
      <x:c r="J100" s="88" t="str">
        <x:v>Environment ของ Deployments</x:v>
      </x:c>
      <x:c r="K100" s="88" t="str"/>
      <x:c r="L100" s="89" t="str">
        <x:v>TBD during Physical Design</x:v>
      </x:c>
    </x:row>
    <x:row r="101">
      <x:c r="A101" s="87" t="str">
        <x:v>Operations, Support &amp; Partner</x:v>
      </x:c>
      <x:c r="B101" s="88" t="str">
        <x:v>DEPLOYMENTS</x:v>
      </x:c>
      <x:c r="C101" s="88" t="n">
        <x:v>5</x:v>
      </x:c>
      <x:c r="D101" s="88" t="str">
        <x:v>status</x:v>
      </x:c>
      <x:c r="E101" s="88" t="str"/>
      <x:c r="F101" s="88" t="str">
        <x:v>ENUM / VARCHAR</x:v>
      </x:c>
      <x:c r="G101" s="88" t="str">
        <x:v>Yes</x:v>
      </x:c>
      <x:c r="H101" s="88" t="str"/>
      <x:c r="I101" s="88" t="str">
        <x:v>Allowed enum values only</x:v>
      </x:c>
      <x:c r="J101" s="88" t="str">
        <x:v>สถานะปัจจุบันของรายการ</x:v>
      </x:c>
      <x:c r="K101" s="88" t="str">
        <x:v>active</x:v>
      </x:c>
      <x:c r="L101" s="89" t="str">
        <x:v>TBD during Physical Design</x:v>
      </x:c>
    </x:row>
    <x:row r="102">
      <x:c r="A102" s="87" t="str">
        <x:v>Operations, Support &amp; Partner</x:v>
      </x:c>
      <x:c r="B102" s="88" t="str">
        <x:v>DEPLOYMENTS</x:v>
      </x:c>
      <x:c r="C102" s="88" t="n">
        <x:v>6</x:v>
      </x:c>
      <x:c r="D102" s="88" t="str">
        <x:v>rollback_deployment_id</x:v>
      </x:c>
      <x:c r="E102" s="88" t="str"/>
      <x:c r="F102" s="88" t="str">
        <x:v>BIGINT</x:v>
      </x:c>
      <x:c r="G102" s="88" t="str">
        <x:v>TBD</x:v>
      </x:c>
      <x:c r="H102" s="88" t="str"/>
      <x:c r="I102" s="88" t="str">
        <x:v>According to business rules</x:v>
      </x:c>
      <x:c r="J102" s="88" t="str">
        <x:v>รหัสอ้างอิง Rollback Deployment</x:v>
      </x:c>
      <x:c r="K102" s="88" t="str">
        <x:v>1001</x:v>
      </x:c>
      <x:c r="L102" s="89" t="str">
        <x:v>TBD during Physical Design</x:v>
      </x:c>
    </x:row>
    <x:row r="103">
      <x:c r="A103" s="87" t="str">
        <x:v>Operations, Support &amp; Partner</x:v>
      </x:c>
      <x:c r="B103" s="88" t="str">
        <x:v>DOMAINS</x:v>
      </x:c>
      <x:c r="C103" s="88" t="n">
        <x:v>1</x:v>
      </x:c>
      <x:c r="D103" s="88" t="str">
        <x:v>id</x:v>
      </x:c>
      <x:c r="E103" s="88" t="str">
        <x:v>PK</x:v>
      </x:c>
      <x:c r="F103" s="88" t="str">
        <x:v>BIGINT</x:v>
      </x:c>
      <x:c r="G103" s="88" t="str">
        <x:v>Yes</x:v>
      </x:c>
      <x:c r="H103" s="88" t="str"/>
      <x:c r="I103" s="88" t="str">
        <x:v>Unique; immutable</x:v>
      </x:c>
      <x:c r="J103" s="88" t="str">
        <x:v>รหัสหลักของรายการ</x:v>
      </x:c>
      <x:c r="K103" s="88" t="str">
        <x:v>1001</x:v>
      </x:c>
      <x:c r="L103" s="89" t="str">
        <x:v>TBD during Physical Design</x:v>
      </x:c>
    </x:row>
    <x:row r="104">
      <x:c r="A104" s="87" t="str">
        <x:v>Operations, Support &amp; Partner</x:v>
      </x:c>
      <x:c r="B104" s="88" t="str">
        <x:v>DOMAINS</x:v>
      </x:c>
      <x:c r="C104" s="88" t="n">
        <x:v>2</x:v>
      </x:c>
      <x:c r="D104" s="88" t="str">
        <x:v>website_id</x:v>
      </x:c>
      <x:c r="E104" s="88" t="str">
        <x:v>FK</x:v>
      </x:c>
      <x:c r="F104" s="88" t="str">
        <x:v>BIGINT</x:v>
      </x:c>
      <x:c r="G104" s="88" t="str">
        <x:v>Conditional</x:v>
      </x:c>
      <x:c r="H104" s="88" t="str"/>
      <x:c r="I104" s="88" t="str">
        <x:v>Must reference existing parent record</x:v>
      </x:c>
      <x:c r="J104" s="88" t="str">
        <x:v>เว็บไซต์ที่เกี่ยวข้อง</x:v>
      </x:c>
      <x:c r="K104" s="88" t="str">
        <x:v>1001</x:v>
      </x:c>
      <x:c r="L104" s="89" t="str">
        <x:v>TBD during Physical Design</x:v>
      </x:c>
    </x:row>
    <x:row r="105">
      <x:c r="A105" s="87" t="str">
        <x:v>Operations, Support &amp; Partner</x:v>
      </x:c>
      <x:c r="B105" s="88" t="str">
        <x:v>DOMAINS</x:v>
      </x:c>
      <x:c r="C105" s="88" t="n">
        <x:v>3</x:v>
      </x:c>
      <x:c r="D105" s="88" t="str">
        <x:v>domain_name</x:v>
      </x:c>
      <x:c r="E105" s="88" t="str"/>
      <x:c r="F105" s="88" t="str">
        <x:v>VARCHAR</x:v>
      </x:c>
      <x:c r="G105" s="88" t="str">
        <x:v>TBD</x:v>
      </x:c>
      <x:c r="H105" s="88" t="str"/>
      <x:c r="I105" s="88" t="str">
        <x:v>Valid URL/domain format</x:v>
      </x:c>
      <x:c r="J105" s="88" t="str">
        <x:v>Domain Name ของ Domains</x:v>
      </x:c>
      <x:c r="K105" s="88" t="str">
        <x:v>example.com</x:v>
      </x:c>
      <x:c r="L105" s="89" t="str">
        <x:v>TBD during Physical Design</x:v>
      </x:c>
    </x:row>
    <x:row r="106">
      <x:c r="A106" s="87" t="str">
        <x:v>Operations, Support &amp; Partner</x:v>
      </x:c>
      <x:c r="B106" s="88" t="str">
        <x:v>DOMAINS</x:v>
      </x:c>
      <x:c r="C106" s="88" t="n">
        <x:v>4</x:v>
      </x:c>
      <x:c r="D106" s="88" t="str">
        <x:v>dns_status</x:v>
      </x:c>
      <x:c r="E106" s="88" t="str"/>
      <x:c r="F106" s="88" t="str">
        <x:v>ENUM / VARCHAR</x:v>
      </x:c>
      <x:c r="G106" s="88" t="str">
        <x:v>TBD</x:v>
      </x:c>
      <x:c r="H106" s="88" t="str"/>
      <x:c r="I106" s="88" t="str">
        <x:v>Allowed enum values only</x:v>
      </x:c>
      <x:c r="J106" s="88" t="str">
        <x:v>สถานะ Dns</x:v>
      </x:c>
      <x:c r="K106" s="88" t="str">
        <x:v>active</x:v>
      </x:c>
      <x:c r="L106" s="89" t="str">
        <x:v>TBD during Physical Design</x:v>
      </x:c>
    </x:row>
    <x:row r="107">
      <x:c r="A107" s="87" t="str">
        <x:v>Operations, Support &amp; Partner</x:v>
      </x:c>
      <x:c r="B107" s="88" t="str">
        <x:v>DOMAINS</x:v>
      </x:c>
      <x:c r="C107" s="88" t="n">
        <x:v>5</x:v>
      </x:c>
      <x:c r="D107" s="88" t="str">
        <x:v>ssl_status</x:v>
      </x:c>
      <x:c r="E107" s="88" t="str"/>
      <x:c r="F107" s="88" t="str">
        <x:v>ENUM / VARCHAR</x:v>
      </x:c>
      <x:c r="G107" s="88" t="str">
        <x:v>TBD</x:v>
      </x:c>
      <x:c r="H107" s="88" t="str"/>
      <x:c r="I107" s="88" t="str">
        <x:v>Allowed enum values only</x:v>
      </x:c>
      <x:c r="J107" s="88" t="str">
        <x:v>สถานะ Ssl</x:v>
      </x:c>
      <x:c r="K107" s="88" t="str">
        <x:v>active</x:v>
      </x:c>
      <x:c r="L107" s="89" t="str">
        <x:v>TBD during Physical Design</x:v>
      </x:c>
    </x:row>
    <x:row r="108">
      <x:c r="A108" s="87" t="str">
        <x:v>Operations, Support &amp; Partner</x:v>
      </x:c>
      <x:c r="B108" s="88" t="str">
        <x:v>DOMAINS</x:v>
      </x:c>
      <x:c r="C108" s="88" t="n">
        <x:v>6</x:v>
      </x:c>
      <x:c r="D108" s="88" t="str">
        <x:v>is_primary</x:v>
      </x:c>
      <x:c r="E108" s="88" t="str"/>
      <x:c r="F108" s="88" t="str">
        <x:v>BOOLEAN</x:v>
      </x:c>
      <x:c r="G108" s="88" t="str">
        <x:v>TBD</x:v>
      </x:c>
      <x:c r="H108" s="88" t="str"/>
      <x:c r="I108" s="88" t="str">
        <x:v>According to business rules</x:v>
      </x:c>
      <x:c r="J108" s="88" t="str">
        <x:v>Is Primary ของ Domains</x:v>
      </x:c>
      <x:c r="K108" s="88" t="str">
        <x:v>TRUE</x:v>
      </x:c>
      <x:c r="L108" s="89" t="str">
        <x:v>TBD during Physical Design</x:v>
      </x:c>
    </x:row>
    <x:row r="109">
      <x:c r="A109" s="87" t="str">
        <x:v>Website Factory &amp; CMS</x:v>
      </x:c>
      <x:c r="B109" s="88" t="str">
        <x:v>INTAKE_FORMS</x:v>
      </x:c>
      <x:c r="C109" s="88" t="n">
        <x:v>1</x:v>
      </x:c>
      <x:c r="D109" s="88" t="str">
        <x:v>id</x:v>
      </x:c>
      <x:c r="E109" s="88" t="str">
        <x:v>PK</x:v>
      </x:c>
      <x:c r="F109" s="88" t="str">
        <x:v>BIGINT</x:v>
      </x:c>
      <x:c r="G109" s="88" t="str">
        <x:v>Yes</x:v>
      </x:c>
      <x:c r="H109" s="88" t="str"/>
      <x:c r="I109" s="88" t="str">
        <x:v>Unique; immutable</x:v>
      </x:c>
      <x:c r="J109" s="88" t="str">
        <x:v>รหัสหลักของรายการ</x:v>
      </x:c>
      <x:c r="K109" s="88" t="str">
        <x:v>1001</x:v>
      </x:c>
      <x:c r="L109" s="89" t="str">
        <x:v>TBD during Physical Design</x:v>
      </x:c>
    </x:row>
    <x:row r="110">
      <x:c r="A110" s="87" t="str">
        <x:v>Website Factory &amp; CMS</x:v>
      </x:c>
      <x:c r="B110" s="88" t="str">
        <x:v>INTAKE_FORMS</x:v>
      </x:c>
      <x:c r="C110" s="88" t="n">
        <x:v>2</x:v>
      </x:c>
      <x:c r="D110" s="88" t="str">
        <x:v>code</x:v>
      </x:c>
      <x:c r="E110" s="88" t="str"/>
      <x:c r="F110" s="88" t="str">
        <x:v>VARCHAR</x:v>
      </x:c>
      <x:c r="G110" s="88" t="str">
        <x:v>Yes</x:v>
      </x:c>
      <x:c r="H110" s="88" t="str"/>
      <x:c r="I110" s="88" t="str">
        <x:v>Unique within defined scope</x:v>
      </x:c>
      <x:c r="J110" s="88" t="str">
        <x:v>Code ของ Intake Forms</x:v>
      </x:c>
      <x:c r="K110" s="88" t="str">
        <x:v>WOP-001</x:v>
      </x:c>
      <x:c r="L110" s="89" t="str">
        <x:v>TBD during Physical Design</x:v>
      </x:c>
    </x:row>
    <x:row r="111">
      <x:c r="A111" s="87" t="str">
        <x:v>Website Factory &amp; CMS</x:v>
      </x:c>
      <x:c r="B111" s="88" t="str">
        <x:v>INTAKE_FORMS</x:v>
      </x:c>
      <x:c r="C111" s="88" t="n">
        <x:v>3</x:v>
      </x:c>
      <x:c r="D111" s="88" t="str">
        <x:v>industry_id</x:v>
      </x:c>
      <x:c r="E111" s="88" t="str">
        <x:v>FK</x:v>
      </x:c>
      <x:c r="F111" s="88" t="str">
        <x:v>BIGINT</x:v>
      </x:c>
      <x:c r="G111" s="88" t="str">
        <x:v>Conditional</x:v>
      </x:c>
      <x:c r="H111" s="88" t="str"/>
      <x:c r="I111" s="88" t="str">
        <x:v>Must reference existing parent record</x:v>
      </x:c>
      <x:c r="J111" s="88" t="str">
        <x:v>รหัสอ้างอิง Industry</x:v>
      </x:c>
      <x:c r="K111" s="88" t="str">
        <x:v>1001</x:v>
      </x:c>
      <x:c r="L111" s="89" t="str">
        <x:v>TBD during Physical Design</x:v>
      </x:c>
    </x:row>
    <x:row r="112">
      <x:c r="A112" s="87" t="str">
        <x:v>Website Factory &amp; CMS</x:v>
      </x:c>
      <x:c r="B112" s="88" t="str">
        <x:v>INTAKE_FORMS</x:v>
      </x:c>
      <x:c r="C112" s="88" t="n">
        <x:v>4</x:v>
      </x:c>
      <x:c r="D112" s="88" t="str">
        <x:v>package_id</x:v>
      </x:c>
      <x:c r="E112" s="88" t="str">
        <x:v>FK</x:v>
      </x:c>
      <x:c r="F112" s="88" t="str">
        <x:v>BIGINT</x:v>
      </x:c>
      <x:c r="G112" s="88" t="str">
        <x:v>Conditional</x:v>
      </x:c>
      <x:c r="H112" s="88" t="str"/>
      <x:c r="I112" s="88" t="str">
        <x:v>Must reference existing parent record</x:v>
      </x:c>
      <x:c r="J112" s="88" t="str">
        <x:v>แพ็กเกจที่เกี่ยวข้อง</x:v>
      </x:c>
      <x:c r="K112" s="88" t="str">
        <x:v>1001</x:v>
      </x:c>
      <x:c r="L112" s="89" t="str">
        <x:v>TBD during Physical Design</x:v>
      </x:c>
    </x:row>
    <x:row r="113">
      <x:c r="A113" s="87" t="str">
        <x:v>Website Factory &amp; CMS</x:v>
      </x:c>
      <x:c r="B113" s="88" t="str">
        <x:v>INTAKE_FORMS</x:v>
      </x:c>
      <x:c r="C113" s="88" t="n">
        <x:v>5</x:v>
      </x:c>
      <x:c r="D113" s="88" t="str">
        <x:v>version</x:v>
      </x:c>
      <x:c r="E113" s="88" t="str"/>
      <x:c r="F113" s="88" t="str">
        <x:v>VARCHAR</x:v>
      </x:c>
      <x:c r="G113" s="88" t="str">
        <x:v>TBD</x:v>
      </x:c>
      <x:c r="H113" s="88" t="str"/>
      <x:c r="I113" s="88" t="str">
        <x:v>According to business rules</x:v>
      </x:c>
      <x:c r="J113" s="88" t="str">
        <x:v>Version ของ Intake Forms</x:v>
      </x:c>
      <x:c r="K113" s="88" t="str"/>
      <x:c r="L113" s="89" t="str">
        <x:v>TBD during Physical Design</x:v>
      </x:c>
    </x:row>
    <x:row r="114">
      <x:c r="A114" s="87" t="str">
        <x:v>Website Factory &amp; CMS</x:v>
      </x:c>
      <x:c r="B114" s="88" t="str">
        <x:v>INTAKE_FORMS</x:v>
      </x:c>
      <x:c r="C114" s="88" t="n">
        <x:v>6</x:v>
      </x:c>
      <x:c r="D114" s="88" t="str">
        <x:v>status</x:v>
      </x:c>
      <x:c r="E114" s="88" t="str"/>
      <x:c r="F114" s="88" t="str">
        <x:v>ENUM / VARCHAR</x:v>
      </x:c>
      <x:c r="G114" s="88" t="str">
        <x:v>Yes</x:v>
      </x:c>
      <x:c r="H114" s="88" t="str"/>
      <x:c r="I114" s="88" t="str">
        <x:v>Allowed enum values only</x:v>
      </x:c>
      <x:c r="J114" s="88" t="str">
        <x:v>สถานะปัจจุบันของรายการ</x:v>
      </x:c>
      <x:c r="K114" s="88" t="str">
        <x:v>active</x:v>
      </x:c>
      <x:c r="L114" s="89" t="str">
        <x:v>TBD during Physical Design</x:v>
      </x:c>
    </x:row>
    <x:row r="115">
      <x:c r="A115" s="87" t="str">
        <x:v>Website Factory &amp; CMS</x:v>
      </x:c>
      <x:c r="B115" s="88" t="str">
        <x:v>INTAKE_QUESTIONS</x:v>
      </x:c>
      <x:c r="C115" s="88" t="n">
        <x:v>1</x:v>
      </x:c>
      <x:c r="D115" s="88" t="str">
        <x:v>id</x:v>
      </x:c>
      <x:c r="E115" s="88" t="str">
        <x:v>PK</x:v>
      </x:c>
      <x:c r="F115" s="88" t="str">
        <x:v>BIGINT</x:v>
      </x:c>
      <x:c r="G115" s="88" t="str">
        <x:v>Yes</x:v>
      </x:c>
      <x:c r="H115" s="88" t="str"/>
      <x:c r="I115" s="88" t="str">
        <x:v>Unique; immutable</x:v>
      </x:c>
      <x:c r="J115" s="88" t="str">
        <x:v>รหัสหลักของรายการ</x:v>
      </x:c>
      <x:c r="K115" s="88" t="str">
        <x:v>1001</x:v>
      </x:c>
      <x:c r="L115" s="89" t="str">
        <x:v>TBD during Physical Design</x:v>
      </x:c>
    </x:row>
    <x:row r="116">
      <x:c r="A116" s="87" t="str">
        <x:v>Website Factory &amp; CMS</x:v>
      </x:c>
      <x:c r="B116" s="88" t="str">
        <x:v>INTAKE_QUESTIONS</x:v>
      </x:c>
      <x:c r="C116" s="88" t="n">
        <x:v>2</x:v>
      </x:c>
      <x:c r="D116" s="88" t="str">
        <x:v>intake_form_id</x:v>
      </x:c>
      <x:c r="E116" s="88" t="str">
        <x:v>FK</x:v>
      </x:c>
      <x:c r="F116" s="88" t="str">
        <x:v>BIGINT</x:v>
      </x:c>
      <x:c r="G116" s="88" t="str">
        <x:v>Conditional</x:v>
      </x:c>
      <x:c r="H116" s="88" t="str"/>
      <x:c r="I116" s="88" t="str">
        <x:v>Must reference existing parent record</x:v>
      </x:c>
      <x:c r="J116" s="88" t="str">
        <x:v>รหัสอ้างอิง Intake Form</x:v>
      </x:c>
      <x:c r="K116" s="88" t="str">
        <x:v>1001</x:v>
      </x:c>
      <x:c r="L116" s="89" t="str">
        <x:v>TBD during Physical Design</x:v>
      </x:c>
    </x:row>
    <x:row r="117">
      <x:c r="A117" s="87" t="str">
        <x:v>Website Factory &amp; CMS</x:v>
      </x:c>
      <x:c r="B117" s="88" t="str">
        <x:v>INTAKE_QUESTIONS</x:v>
      </x:c>
      <x:c r="C117" s="88" t="n">
        <x:v>3</x:v>
      </x:c>
      <x:c r="D117" s="88" t="str">
        <x:v>field_code</x:v>
      </x:c>
      <x:c r="E117" s="88" t="str"/>
      <x:c r="F117" s="88" t="str">
        <x:v>VARCHAR</x:v>
      </x:c>
      <x:c r="G117" s="88" t="str">
        <x:v>TBD</x:v>
      </x:c>
      <x:c r="H117" s="88" t="str"/>
      <x:c r="I117" s="88" t="str">
        <x:v>Unique within defined scope</x:v>
      </x:c>
      <x:c r="J117" s="88" t="str">
        <x:v>Field Code ของ Intake Questions</x:v>
      </x:c>
      <x:c r="K117" s="88" t="str">
        <x:v>WOP-001</x:v>
      </x:c>
      <x:c r="L117" s="89" t="str">
        <x:v>TBD during Physical Design</x:v>
      </x:c>
    </x:row>
    <x:row r="118">
      <x:c r="A118" s="87" t="str">
        <x:v>Website Factory &amp; CMS</x:v>
      </x:c>
      <x:c r="B118" s="88" t="str">
        <x:v>INTAKE_QUESTIONS</x:v>
      </x:c>
      <x:c r="C118" s="88" t="n">
        <x:v>4</x:v>
      </x:c>
      <x:c r="D118" s="88" t="str">
        <x:v>field_type</x:v>
      </x:c>
      <x:c r="E118" s="88" t="str"/>
      <x:c r="F118" s="88" t="str">
        <x:v>VARCHAR</x:v>
      </x:c>
      <x:c r="G118" s="88" t="str">
        <x:v>TBD</x:v>
      </x:c>
      <x:c r="H118" s="88" t="str"/>
      <x:c r="I118" s="88" t="str">
        <x:v>According to business rules</x:v>
      </x:c>
      <x:c r="J118" s="88" t="str">
        <x:v>Field Type ของ Intake Questions</x:v>
      </x:c>
      <x:c r="K118" s="88" t="str"/>
      <x:c r="L118" s="89" t="str">
        <x:v>TBD during Physical Design</x:v>
      </x:c>
    </x:row>
    <x:row r="119">
      <x:c r="A119" s="87" t="str">
        <x:v>Website Factory &amp; CMS</x:v>
      </x:c>
      <x:c r="B119" s="88" t="str">
        <x:v>INTAKE_QUESTIONS</x:v>
      </x:c>
      <x:c r="C119" s="88" t="n">
        <x:v>5</x:v>
      </x:c>
      <x:c r="D119" s="88" t="str">
        <x:v>required</x:v>
      </x:c>
      <x:c r="E119" s="88" t="str"/>
      <x:c r="F119" s="88" t="str">
        <x:v>BOOLEAN</x:v>
      </x:c>
      <x:c r="G119" s="88" t="str">
        <x:v>TBD</x:v>
      </x:c>
      <x:c r="H119" s="88" t="str"/>
      <x:c r="I119" s="88" t="str">
        <x:v>According to business rules</x:v>
      </x:c>
      <x:c r="J119" s="88" t="str">
        <x:v>Required ของ Intake Questions</x:v>
      </x:c>
      <x:c r="K119" s="88" t="str">
        <x:v>TRUE</x:v>
      </x:c>
      <x:c r="L119" s="89" t="str">
        <x:v>TBD during Physical Design</x:v>
      </x:c>
    </x:row>
    <x:row r="120">
      <x:c r="A120" s="87" t="str">
        <x:v>Website Factory &amp; CMS</x:v>
      </x:c>
      <x:c r="B120" s="88" t="str">
        <x:v>INTAKE_QUESTIONS</x:v>
      </x:c>
      <x:c r="C120" s="88" t="n">
        <x:v>6</x:v>
      </x:c>
      <x:c r="D120" s="88" t="str">
        <x:v>critical</x:v>
      </x:c>
      <x:c r="E120" s="88" t="str"/>
      <x:c r="F120" s="88" t="str">
        <x:v>BOOLEAN</x:v>
      </x:c>
      <x:c r="G120" s="88" t="str">
        <x:v>TBD</x:v>
      </x:c>
      <x:c r="H120" s="88" t="str"/>
      <x:c r="I120" s="88" t="str">
        <x:v>According to business rules</x:v>
      </x:c>
      <x:c r="J120" s="88" t="str">
        <x:v>Critical ของ Intake Questions</x:v>
      </x:c>
      <x:c r="K120" s="88" t="str">
        <x:v>TRUE</x:v>
      </x:c>
      <x:c r="L120" s="89" t="str">
        <x:v>TBD during Physical Design</x:v>
      </x:c>
    </x:row>
    <x:row r="121">
      <x:c r="A121" s="87" t="str">
        <x:v>Website Factory &amp; CMS</x:v>
      </x:c>
      <x:c r="B121" s="88" t="str">
        <x:v>INTAKE_QUESTIONS</x:v>
      </x:c>
      <x:c r="C121" s="88" t="n">
        <x:v>7</x:v>
      </x:c>
      <x:c r="D121" s="88" t="str">
        <x:v>score_weight</x:v>
      </x:c>
      <x:c r="E121" s="88" t="str"/>
      <x:c r="F121" s="88" t="str">
        <x:v>VARCHAR</x:v>
      </x:c>
      <x:c r="G121" s="88" t="str">
        <x:v>TBD</x:v>
      </x:c>
      <x:c r="H121" s="88" t="str"/>
      <x:c r="I121" s="88" t="str">
        <x:v>According to business rules</x:v>
      </x:c>
      <x:c r="J121" s="88" t="str">
        <x:v>Score Weight ของ Intake Questions</x:v>
      </x:c>
      <x:c r="K121" s="88" t="str"/>
      <x:c r="L121" s="89" t="str">
        <x:v>TBD during Physical Design</x:v>
      </x:c>
    </x:row>
    <x:row r="122">
      <x:c r="A122" s="87" t="str">
        <x:v>Website Factory &amp; CMS</x:v>
      </x:c>
      <x:c r="B122" s="88" t="str">
        <x:v>INTAKE_RESPONSES</x:v>
      </x:c>
      <x:c r="C122" s="88" t="n">
        <x:v>1</x:v>
      </x:c>
      <x:c r="D122" s="88" t="str">
        <x:v>id</x:v>
      </x:c>
      <x:c r="E122" s="88" t="str">
        <x:v>PK</x:v>
      </x:c>
      <x:c r="F122" s="88" t="str">
        <x:v>BIGINT</x:v>
      </x:c>
      <x:c r="G122" s="88" t="str">
        <x:v>Yes</x:v>
      </x:c>
      <x:c r="H122" s="88" t="str"/>
      <x:c r="I122" s="88" t="str">
        <x:v>Unique; immutable</x:v>
      </x:c>
      <x:c r="J122" s="88" t="str">
        <x:v>รหัสหลักของรายการ</x:v>
      </x:c>
      <x:c r="K122" s="88" t="str">
        <x:v>1001</x:v>
      </x:c>
      <x:c r="L122" s="89" t="str">
        <x:v>TBD during Physical Design</x:v>
      </x:c>
    </x:row>
    <x:row r="123">
      <x:c r="A123" s="87" t="str">
        <x:v>Website Factory &amp; CMS</x:v>
      </x:c>
      <x:c r="B123" s="88" t="str">
        <x:v>INTAKE_RESPONSES</x:v>
      </x:c>
      <x:c r="C123" s="88" t="n">
        <x:v>2</x:v>
      </x:c>
      <x:c r="D123" s="88" t="str">
        <x:v>onboarding_case_id</x:v>
      </x:c>
      <x:c r="E123" s="88" t="str">
        <x:v>FK</x:v>
      </x:c>
      <x:c r="F123" s="88" t="str">
        <x:v>BIGINT</x:v>
      </x:c>
      <x:c r="G123" s="88" t="str">
        <x:v>Conditional</x:v>
      </x:c>
      <x:c r="H123" s="88" t="str"/>
      <x:c r="I123" s="88" t="str">
        <x:v>Must reference existing parent record</x:v>
      </x:c>
      <x:c r="J123" s="88" t="str">
        <x:v>รหัสอ้างอิง Onboarding Case</x:v>
      </x:c>
      <x:c r="K123" s="88" t="str">
        <x:v>1001</x:v>
      </x:c>
      <x:c r="L123" s="89" t="str">
        <x:v>TBD during Physical Design</x:v>
      </x:c>
    </x:row>
    <x:row r="124">
      <x:c r="A124" s="87" t="str">
        <x:v>Website Factory &amp; CMS</x:v>
      </x:c>
      <x:c r="B124" s="88" t="str">
        <x:v>INTAKE_RESPONSES</x:v>
      </x:c>
      <x:c r="C124" s="88" t="n">
        <x:v>3</x:v>
      </x:c>
      <x:c r="D124" s="88" t="str">
        <x:v>question_id</x:v>
      </x:c>
      <x:c r="E124" s="88" t="str">
        <x:v>FK</x:v>
      </x:c>
      <x:c r="F124" s="88" t="str">
        <x:v>BIGINT</x:v>
      </x:c>
      <x:c r="G124" s="88" t="str">
        <x:v>Conditional</x:v>
      </x:c>
      <x:c r="H124" s="88" t="str"/>
      <x:c r="I124" s="88" t="str">
        <x:v>Must reference existing parent record</x:v>
      </x:c>
      <x:c r="J124" s="88" t="str">
        <x:v>รหัสอ้างอิง Question</x:v>
      </x:c>
      <x:c r="K124" s="88" t="str">
        <x:v>1001</x:v>
      </x:c>
      <x:c r="L124" s="89" t="str">
        <x:v>TBD during Physical Design</x:v>
      </x:c>
    </x:row>
    <x:row r="125">
      <x:c r="A125" s="87" t="str">
        <x:v>Website Factory &amp; CMS</x:v>
      </x:c>
      <x:c r="B125" s="88" t="str">
        <x:v>INTAKE_RESPONSES</x:v>
      </x:c>
      <x:c r="C125" s="88" t="n">
        <x:v>4</x:v>
      </x:c>
      <x:c r="D125" s="88" t="str">
        <x:v>text_value</x:v>
      </x:c>
      <x:c r="E125" s="88" t="str"/>
      <x:c r="F125" s="88" t="str">
        <x:v>VARCHAR</x:v>
      </x:c>
      <x:c r="G125" s="88" t="str">
        <x:v>TBD</x:v>
      </x:c>
      <x:c r="H125" s="88" t="str"/>
      <x:c r="I125" s="88" t="str">
        <x:v>According to business rules</x:v>
      </x:c>
      <x:c r="J125" s="88" t="str">
        <x:v>Text Value ของ Intake Responses</x:v>
      </x:c>
      <x:c r="K125" s="88" t="str"/>
      <x:c r="L125" s="89" t="str">
        <x:v>TBD during Physical Design</x:v>
      </x:c>
    </x:row>
    <x:row r="126">
      <x:c r="A126" s="87" t="str">
        <x:v>Website Factory &amp; CMS</x:v>
      </x:c>
      <x:c r="B126" s="88" t="str">
        <x:v>INTAKE_RESPONSES</x:v>
      </x:c>
      <x:c r="C126" s="88" t="n">
        <x:v>5</x:v>
      </x:c>
      <x:c r="D126" s="88" t="str">
        <x:v>json_value</x:v>
      </x:c>
      <x:c r="E126" s="88" t="str"/>
      <x:c r="F126" s="88" t="str">
        <x:v>VARCHAR</x:v>
      </x:c>
      <x:c r="G126" s="88" t="str">
        <x:v>TBD</x:v>
      </x:c>
      <x:c r="H126" s="88" t="str"/>
      <x:c r="I126" s="88" t="str">
        <x:v>According to business rules</x:v>
      </x:c>
      <x:c r="J126" s="88" t="str">
        <x:v>Json Value ของ Intake Responses</x:v>
      </x:c>
      <x:c r="K126" s="88" t="str"/>
      <x:c r="L126" s="89" t="str">
        <x:v>TBD during Physical Design</x:v>
      </x:c>
    </x:row>
    <x:row r="127">
      <x:c r="A127" s="87" t="str">
        <x:v>Website Factory &amp; CMS</x:v>
      </x:c>
      <x:c r="B127" s="88" t="str">
        <x:v>INTAKE_RESPONSES</x:v>
      </x:c>
      <x:c r="C127" s="88" t="n">
        <x:v>6</x:v>
      </x:c>
      <x:c r="D127" s="88" t="str">
        <x:v>media_file_id</x:v>
      </x:c>
      <x:c r="E127" s="88" t="str"/>
      <x:c r="F127" s="88" t="str">
        <x:v>BIGINT</x:v>
      </x:c>
      <x:c r="G127" s="88" t="str">
        <x:v>TBD</x:v>
      </x:c>
      <x:c r="H127" s="88" t="str"/>
      <x:c r="I127" s="88" t="str">
        <x:v>According to business rules</x:v>
      </x:c>
      <x:c r="J127" s="88" t="str">
        <x:v>รหัสอ้างอิง Media File</x:v>
      </x:c>
      <x:c r="K127" s="88" t="str">
        <x:v>1001</x:v>
      </x:c>
      <x:c r="L127" s="89" t="str">
        <x:v>TBD during Physical Design</x:v>
      </x:c>
    </x:row>
    <x:row r="128">
      <x:c r="A128" s="87" t="str">
        <x:v>Sales, Contract &amp; Billing</x:v>
      </x:c>
      <x:c r="B128" s="88" t="str">
        <x:v>INVOICES</x:v>
      </x:c>
      <x:c r="C128" s="88" t="n">
        <x:v>1</x:v>
      </x:c>
      <x:c r="D128" s="88" t="str">
        <x:v>id</x:v>
      </x:c>
      <x:c r="E128" s="88" t="str">
        <x:v>PK</x:v>
      </x:c>
      <x:c r="F128" s="88" t="str">
        <x:v>BIGINT</x:v>
      </x:c>
      <x:c r="G128" s="88" t="str">
        <x:v>Yes</x:v>
      </x:c>
      <x:c r="H128" s="88" t="str"/>
      <x:c r="I128" s="88" t="str">
        <x:v>Unique; immutable</x:v>
      </x:c>
      <x:c r="J128" s="88" t="str">
        <x:v>รหัสหลักของรายการ</x:v>
      </x:c>
      <x:c r="K128" s="88" t="str">
        <x:v>1001</x:v>
      </x:c>
      <x:c r="L128" s="89" t="str">
        <x:v>TBD during Physical Design</x:v>
      </x:c>
    </x:row>
    <x:row r="129">
      <x:c r="A129" s="87" t="str">
        <x:v>Sales, Contract &amp; Billing</x:v>
      </x:c>
      <x:c r="B129" s="88" t="str">
        <x:v>INVOICES</x:v>
      </x:c>
      <x:c r="C129" s="88" t="n">
        <x:v>2</x:v>
      </x:c>
      <x:c r="D129" s="88" t="str">
        <x:v>subscription_id</x:v>
      </x:c>
      <x:c r="E129" s="88" t="str">
        <x:v>FK</x:v>
      </x:c>
      <x:c r="F129" s="88" t="str">
        <x:v>BIGINT</x:v>
      </x:c>
      <x:c r="G129" s="88" t="str">
        <x:v>Conditional</x:v>
      </x:c>
      <x:c r="H129" s="88" t="str"/>
      <x:c r="I129" s="88" t="str">
        <x:v>Must reference existing parent record</x:v>
      </x:c>
      <x:c r="J129" s="88" t="str">
        <x:v>Subscription ที่เกี่ยวข้อง</x:v>
      </x:c>
      <x:c r="K129" s="88" t="str">
        <x:v>1001</x:v>
      </x:c>
      <x:c r="L129" s="89" t="str">
        <x:v>TBD during Physical Design</x:v>
      </x:c>
    </x:row>
    <x:row r="130">
      <x:c r="A130" s="87" t="str">
        <x:v>Sales, Contract &amp; Billing</x:v>
      </x:c>
      <x:c r="B130" s="88" t="str">
        <x:v>INVOICES</x:v>
      </x:c>
      <x:c r="C130" s="88" t="n">
        <x:v>3</x:v>
      </x:c>
      <x:c r="D130" s="88" t="str">
        <x:v>organization_id</x:v>
      </x:c>
      <x:c r="E130" s="88" t="str">
        <x:v>FK</x:v>
      </x:c>
      <x:c r="F130" s="88" t="str">
        <x:v>BIGINT</x:v>
      </x:c>
      <x:c r="G130" s="88" t="str">
        <x:v>Conditional</x:v>
      </x:c>
      <x:c r="H130" s="88" t="str"/>
      <x:c r="I130" s="88" t="str">
        <x:v>Must reference existing parent record</x:v>
      </x:c>
      <x:c r="J130" s="88" t="str">
        <x:v>Organization ที่เกี่ยวข้อง</x:v>
      </x:c>
      <x:c r="K130" s="88" t="str">
        <x:v>1001</x:v>
      </x:c>
      <x:c r="L130" s="89" t="str">
        <x:v>TBD during Physical Design</x:v>
      </x:c>
    </x:row>
    <x:row r="131">
      <x:c r="A131" s="87" t="str">
        <x:v>Sales, Contract &amp; Billing</x:v>
      </x:c>
      <x:c r="B131" s="88" t="str">
        <x:v>INVOICES</x:v>
      </x:c>
      <x:c r="C131" s="88" t="n">
        <x:v>4</x:v>
      </x:c>
      <x:c r="D131" s="88" t="str">
        <x:v>invoice_number</x:v>
      </x:c>
      <x:c r="E131" s="88" t="str"/>
      <x:c r="F131" s="88" t="str">
        <x:v>VARCHAR</x:v>
      </x:c>
      <x:c r="G131" s="88" t="str">
        <x:v>TBD</x:v>
      </x:c>
      <x:c r="H131" s="88" t="str"/>
      <x:c r="I131" s="88" t="str">
        <x:v>According to business rules</x:v>
      </x:c>
      <x:c r="J131" s="88" t="str">
        <x:v>Invoice Number ของ Invoices</x:v>
      </x:c>
      <x:c r="K131" s="88" t="str">
        <x:v>INV-2026-0001</x:v>
      </x:c>
      <x:c r="L131" s="89" t="str">
        <x:v>TBD during Physical Design</x:v>
      </x:c>
    </x:row>
    <x:row r="132">
      <x:c r="A132" s="87" t="str">
        <x:v>Sales, Contract &amp; Billing</x:v>
      </x:c>
      <x:c r="B132" s="88" t="str">
        <x:v>INVOICES</x:v>
      </x:c>
      <x:c r="C132" s="88" t="n">
        <x:v>5</x:v>
      </x:c>
      <x:c r="D132" s="88" t="str">
        <x:v>total_amount</x:v>
      </x:c>
      <x:c r="E132" s="88" t="str"/>
      <x:c r="F132" s="88" t="str">
        <x:v>DECIMAL</x:v>
      </x:c>
      <x:c r="G132" s="88" t="str">
        <x:v>TBD</x:v>
      </x:c>
      <x:c r="H132" s="88" t="str"/>
      <x:c r="I132" s="88" t="str">
        <x:v>&gt;= 0</x:v>
      </x:c>
      <x:c r="J132" s="88" t="str">
        <x:v>มูลค่า Total</x:v>
      </x:c>
      <x:c r="K132" s="88" t="str">
        <x:v>999.00</x:v>
      </x:c>
      <x:c r="L132" s="89" t="str">
        <x:v>TBD during Physical Design</x:v>
      </x:c>
    </x:row>
    <x:row r="133">
      <x:c r="A133" s="87" t="str">
        <x:v>Sales, Contract &amp; Billing</x:v>
      </x:c>
      <x:c r="B133" s="88" t="str">
        <x:v>INVOICES</x:v>
      </x:c>
      <x:c r="C133" s="88" t="n">
        <x:v>6</x:v>
      </x:c>
      <x:c r="D133" s="88" t="str">
        <x:v>outstanding_amount</x:v>
      </x:c>
      <x:c r="E133" s="88" t="str"/>
      <x:c r="F133" s="88" t="str">
        <x:v>DECIMAL</x:v>
      </x:c>
      <x:c r="G133" s="88" t="str">
        <x:v>TBD</x:v>
      </x:c>
      <x:c r="H133" s="88" t="str"/>
      <x:c r="I133" s="88" t="str">
        <x:v>&gt;= 0</x:v>
      </x:c>
      <x:c r="J133" s="88" t="str">
        <x:v>มูลค่า Outstanding</x:v>
      </x:c>
      <x:c r="K133" s="88" t="str">
        <x:v>999.00</x:v>
      </x:c>
      <x:c r="L133" s="89" t="str">
        <x:v>TBD during Physical Design</x:v>
      </x:c>
    </x:row>
    <x:row r="134">
      <x:c r="A134" s="87" t="str">
        <x:v>Sales, Contract &amp; Billing</x:v>
      </x:c>
      <x:c r="B134" s="88" t="str">
        <x:v>INVOICES</x:v>
      </x:c>
      <x:c r="C134" s="88" t="n">
        <x:v>7</x:v>
      </x:c>
      <x:c r="D134" s="88" t="str">
        <x:v>status</x:v>
      </x:c>
      <x:c r="E134" s="88" t="str"/>
      <x:c r="F134" s="88" t="str">
        <x:v>ENUM / VARCHAR</x:v>
      </x:c>
      <x:c r="G134" s="88" t="str">
        <x:v>Yes</x:v>
      </x:c>
      <x:c r="H134" s="88" t="str"/>
      <x:c r="I134" s="88" t="str">
        <x:v>Allowed enum values only</x:v>
      </x:c>
      <x:c r="J134" s="88" t="str">
        <x:v>สถานะปัจจุบันของรายการ</x:v>
      </x:c>
      <x:c r="K134" s="88" t="str">
        <x:v>active</x:v>
      </x:c>
      <x:c r="L134" s="89" t="str">
        <x:v>TBD during Physical Design</x:v>
      </x:c>
    </x:row>
    <x:row r="135">
      <x:c r="A135" s="87" t="str">
        <x:v>Sales, Contract &amp; Billing</x:v>
      </x:c>
      <x:c r="B135" s="88" t="str">
        <x:v>INVOICE_ITEMS</x:v>
      </x:c>
      <x:c r="C135" s="88" t="n">
        <x:v>1</x:v>
      </x:c>
      <x:c r="D135" s="88" t="str">
        <x:v>id</x:v>
      </x:c>
      <x:c r="E135" s="88" t="str">
        <x:v>PK</x:v>
      </x:c>
      <x:c r="F135" s="88" t="str">
        <x:v>BIGINT</x:v>
      </x:c>
      <x:c r="G135" s="88" t="str">
        <x:v>Yes</x:v>
      </x:c>
      <x:c r="H135" s="88" t="str"/>
      <x:c r="I135" s="88" t="str">
        <x:v>Unique; immutable</x:v>
      </x:c>
      <x:c r="J135" s="88" t="str">
        <x:v>รหัสหลักของรายการ</x:v>
      </x:c>
      <x:c r="K135" s="88" t="str">
        <x:v>1001</x:v>
      </x:c>
      <x:c r="L135" s="89" t="str">
        <x:v>TBD during Physical Design</x:v>
      </x:c>
    </x:row>
    <x:row r="136">
      <x:c r="A136" s="87" t="str">
        <x:v>Sales, Contract &amp; Billing</x:v>
      </x:c>
      <x:c r="B136" s="88" t="str">
        <x:v>INVOICE_ITEMS</x:v>
      </x:c>
      <x:c r="C136" s="88" t="n">
        <x:v>2</x:v>
      </x:c>
      <x:c r="D136" s="88" t="str">
        <x:v>invoice_id</x:v>
      </x:c>
      <x:c r="E136" s="88" t="str">
        <x:v>FK</x:v>
      </x:c>
      <x:c r="F136" s="88" t="str">
        <x:v>BIGINT</x:v>
      </x:c>
      <x:c r="G136" s="88" t="str">
        <x:v>Conditional</x:v>
      </x:c>
      <x:c r="H136" s="88" t="str"/>
      <x:c r="I136" s="88" t="str">
        <x:v>Must reference existing parent record</x:v>
      </x:c>
      <x:c r="J136" s="88" t="str">
        <x:v>รหัสอ้างอิง Invoice</x:v>
      </x:c>
      <x:c r="K136" s="88" t="str">
        <x:v>1001</x:v>
      </x:c>
      <x:c r="L136" s="89" t="str">
        <x:v>TBD during Physical Design</x:v>
      </x:c>
    </x:row>
    <x:row r="137">
      <x:c r="A137" s="87" t="str">
        <x:v>Sales, Contract &amp; Billing</x:v>
      </x:c>
      <x:c r="B137" s="88" t="str">
        <x:v>INVOICE_ITEMS</x:v>
      </x:c>
      <x:c r="C137" s="88" t="n">
        <x:v>3</x:v>
      </x:c>
      <x:c r="D137" s="88" t="str">
        <x:v>item_type</x:v>
      </x:c>
      <x:c r="E137" s="88" t="str"/>
      <x:c r="F137" s="88" t="str">
        <x:v>VARCHAR</x:v>
      </x:c>
      <x:c r="G137" s="88" t="str">
        <x:v>TBD</x:v>
      </x:c>
      <x:c r="H137" s="88" t="str"/>
      <x:c r="I137" s="88" t="str">
        <x:v>According to business rules</x:v>
      </x:c>
      <x:c r="J137" s="88" t="str">
        <x:v>Item Type ของ Invoice Items</x:v>
      </x:c>
      <x:c r="K137" s="88" t="str"/>
      <x:c r="L137" s="89" t="str">
        <x:v>TBD during Physical Design</x:v>
      </x:c>
    </x:row>
    <x:row r="138">
      <x:c r="A138" s="87" t="str">
        <x:v>Sales, Contract &amp; Billing</x:v>
      </x:c>
      <x:c r="B138" s="88" t="str">
        <x:v>INVOICE_ITEMS</x:v>
      </x:c>
      <x:c r="C138" s="88" t="n">
        <x:v>4</x:v>
      </x:c>
      <x:c r="D138" s="88" t="str">
        <x:v>description</x:v>
      </x:c>
      <x:c r="E138" s="88" t="str"/>
      <x:c r="F138" s="88" t="str">
        <x:v>TEXT</x:v>
      </x:c>
      <x:c r="G138" s="88" t="str">
        <x:v>TBD</x:v>
      </x:c>
      <x:c r="H138" s="88" t="str"/>
      <x:c r="I138" s="88" t="str">
        <x:v>According to business rules</x:v>
      </x:c>
      <x:c r="J138" s="88" t="str">
        <x:v>Description ของ Invoice Items</x:v>
      </x:c>
      <x:c r="K138" s="88" t="str"/>
      <x:c r="L138" s="89" t="str">
        <x:v>TBD during Physical Design</x:v>
      </x:c>
    </x:row>
    <x:row r="139">
      <x:c r="A139" s="87" t="str">
        <x:v>Sales, Contract &amp; Billing</x:v>
      </x:c>
      <x:c r="B139" s="88" t="str">
        <x:v>INVOICE_ITEMS</x:v>
      </x:c>
      <x:c r="C139" s="88" t="n">
        <x:v>5</x:v>
      </x:c>
      <x:c r="D139" s="88" t="str">
        <x:v>quantity</x:v>
      </x:c>
      <x:c r="E139" s="88" t="str"/>
      <x:c r="F139" s="88" t="str">
        <x:v>VARCHAR</x:v>
      </x:c>
      <x:c r="G139" s="88" t="str">
        <x:v>TBD</x:v>
      </x:c>
      <x:c r="H139" s="88" t="str"/>
      <x:c r="I139" s="88" t="str">
        <x:v>According to business rules</x:v>
      </x:c>
      <x:c r="J139" s="88" t="str">
        <x:v>Quantity ของ Invoice Items</x:v>
      </x:c>
      <x:c r="K139" s="88" t="str"/>
      <x:c r="L139" s="89" t="str">
        <x:v>TBD during Physical Design</x:v>
      </x:c>
    </x:row>
    <x:row r="140">
      <x:c r="A140" s="87" t="str">
        <x:v>Sales, Contract &amp; Billing</x:v>
      </x:c>
      <x:c r="B140" s="88" t="str">
        <x:v>INVOICE_ITEMS</x:v>
      </x:c>
      <x:c r="C140" s="88" t="n">
        <x:v>6</x:v>
      </x:c>
      <x:c r="D140" s="88" t="str">
        <x:v>unit_price</x:v>
      </x:c>
      <x:c r="E140" s="88" t="str"/>
      <x:c r="F140" s="88" t="str">
        <x:v>DECIMAL</x:v>
      </x:c>
      <x:c r="G140" s="88" t="str">
        <x:v>TBD</x:v>
      </x:c>
      <x:c r="H140" s="88" t="str"/>
      <x:c r="I140" s="88" t="str">
        <x:v>&gt;= 0</x:v>
      </x:c>
      <x:c r="J140" s="88" t="str">
        <x:v>Unit Price ของ Invoice Items</x:v>
      </x:c>
      <x:c r="K140" s="88" t="str">
        <x:v>999.00</x:v>
      </x:c>
      <x:c r="L140" s="89" t="str">
        <x:v>TBD during Physical Design</x:v>
      </x:c>
    </x:row>
    <x:row r="141">
      <x:c r="A141" s="87" t="str">
        <x:v>Sales, Contract &amp; Billing</x:v>
      </x:c>
      <x:c r="B141" s="88" t="str">
        <x:v>INVOICE_ITEMS</x:v>
      </x:c>
      <x:c r="C141" s="88" t="n">
        <x:v>7</x:v>
      </x:c>
      <x:c r="D141" s="88" t="str">
        <x:v>total_amount</x:v>
      </x:c>
      <x:c r="E141" s="88" t="str"/>
      <x:c r="F141" s="88" t="str">
        <x:v>DECIMAL</x:v>
      </x:c>
      <x:c r="G141" s="88" t="str">
        <x:v>TBD</x:v>
      </x:c>
      <x:c r="H141" s="88" t="str"/>
      <x:c r="I141" s="88" t="str">
        <x:v>&gt;= 0</x:v>
      </x:c>
      <x:c r="J141" s="88" t="str">
        <x:v>มูลค่า Total</x:v>
      </x:c>
      <x:c r="K141" s="88" t="str">
        <x:v>999.00</x:v>
      </x:c>
      <x:c r="L141" s="89" t="str">
        <x:v>TBD during Physical Design</x:v>
      </x:c>
    </x:row>
    <x:row r="142">
      <x:c r="A142" s="87" t="str">
        <x:v>Identity &amp; Tenant</x:v>
      </x:c>
      <x:c r="B142" s="88" t="str">
        <x:v>LANGUAGES</x:v>
      </x:c>
      <x:c r="C142" s="88" t="n">
        <x:v>1</x:v>
      </x:c>
      <x:c r="D142" s="88" t="str">
        <x:v>id</x:v>
      </x:c>
      <x:c r="E142" s="88" t="str">
        <x:v>PK</x:v>
      </x:c>
      <x:c r="F142" s="88" t="str">
        <x:v>BIGINT</x:v>
      </x:c>
      <x:c r="G142" s="88" t="str">
        <x:v>Yes</x:v>
      </x:c>
      <x:c r="H142" s="88" t="str"/>
      <x:c r="I142" s="88" t="str">
        <x:v>Unique; immutable</x:v>
      </x:c>
      <x:c r="J142" s="88" t="str">
        <x:v>รหัสหลักของรายการ</x:v>
      </x:c>
      <x:c r="K142" s="88" t="str">
        <x:v>1001</x:v>
      </x:c>
      <x:c r="L142" s="89" t="str">
        <x:v>TBD during Physical Design</x:v>
      </x:c>
    </x:row>
    <x:row r="143">
      <x:c r="A143" s="87" t="str">
        <x:v>Identity &amp; Tenant</x:v>
      </x:c>
      <x:c r="B143" s="88" t="str">
        <x:v>LANGUAGES</x:v>
      </x:c>
      <x:c r="C143" s="88" t="n">
        <x:v>2</x:v>
      </x:c>
      <x:c r="D143" s="88" t="str">
        <x:v>code</x:v>
      </x:c>
      <x:c r="E143" s="88" t="str"/>
      <x:c r="F143" s="88" t="str">
        <x:v>VARCHAR</x:v>
      </x:c>
      <x:c r="G143" s="88" t="str">
        <x:v>Yes</x:v>
      </x:c>
      <x:c r="H143" s="88" t="str"/>
      <x:c r="I143" s="88" t="str">
        <x:v>Unique within defined scope</x:v>
      </x:c>
      <x:c r="J143" s="88" t="str">
        <x:v>Code ของ Languages</x:v>
      </x:c>
      <x:c r="K143" s="88" t="str">
        <x:v>WOP-001</x:v>
      </x:c>
      <x:c r="L143" s="89" t="str">
        <x:v>TBD during Physical Design</x:v>
      </x:c>
    </x:row>
    <x:row r="144">
      <x:c r="A144" s="87" t="str">
        <x:v>Identity &amp; Tenant</x:v>
      </x:c>
      <x:c r="B144" s="88" t="str">
        <x:v>LANGUAGES</x:v>
      </x:c>
      <x:c r="C144" s="88" t="n">
        <x:v>3</x:v>
      </x:c>
      <x:c r="D144" s="88" t="str">
        <x:v>name</x:v>
      </x:c>
      <x:c r="E144" s="88" t="str"/>
      <x:c r="F144" s="88" t="str">
        <x:v>VARCHAR</x:v>
      </x:c>
      <x:c r="G144" s="88" t="str">
        <x:v>Yes</x:v>
      </x:c>
      <x:c r="H144" s="88" t="str"/>
      <x:c r="I144" s="88" t="str">
        <x:v>According to business rules</x:v>
      </x:c>
      <x:c r="J144" s="88" t="str">
        <x:v>Name ของ Languages</x:v>
      </x:c>
      <x:c r="K144" s="88" t="str"/>
      <x:c r="L144" s="89" t="str">
        <x:v>TBD during Physical Design</x:v>
      </x:c>
    </x:row>
    <x:row r="145">
      <x:c r="A145" s="87" t="str">
        <x:v>Identity &amp; Tenant</x:v>
      </x:c>
      <x:c r="B145" s="88" t="str">
        <x:v>LANGUAGES</x:v>
      </x:c>
      <x:c r="C145" s="88" t="n">
        <x:v>4</x:v>
      </x:c>
      <x:c r="D145" s="88" t="str">
        <x:v>native_name</x:v>
      </x:c>
      <x:c r="E145" s="88" t="str"/>
      <x:c r="F145" s="88" t="str">
        <x:v>VARCHAR</x:v>
      </x:c>
      <x:c r="G145" s="88" t="str">
        <x:v>TBD</x:v>
      </x:c>
      <x:c r="H145" s="88" t="str"/>
      <x:c r="I145" s="88" t="str">
        <x:v>According to business rules</x:v>
      </x:c>
      <x:c r="J145" s="88" t="str">
        <x:v>Native Name ของ Languages</x:v>
      </x:c>
      <x:c r="K145" s="88" t="str"/>
      <x:c r="L145" s="89" t="str">
        <x:v>TBD during Physical Design</x:v>
      </x:c>
    </x:row>
    <x:row r="146">
      <x:c r="A146" s="87" t="str">
        <x:v>Sales, Contract &amp; Billing</x:v>
      </x:c>
      <x:c r="B146" s="88" t="str">
        <x:v>LEADS</x:v>
      </x:c>
      <x:c r="C146" s="88" t="n">
        <x:v>1</x:v>
      </x:c>
      <x:c r="D146" s="88" t="str">
        <x:v>id</x:v>
      </x:c>
      <x:c r="E146" s="88" t="str">
        <x:v>PK</x:v>
      </x:c>
      <x:c r="F146" s="88" t="str">
        <x:v>BIGINT</x:v>
      </x:c>
      <x:c r="G146" s="88" t="str">
        <x:v>Yes</x:v>
      </x:c>
      <x:c r="H146" s="88" t="str"/>
      <x:c r="I146" s="88" t="str">
        <x:v>Unique; immutable</x:v>
      </x:c>
      <x:c r="J146" s="88" t="str">
        <x:v>รหัสหลักของรายการ</x:v>
      </x:c>
      <x:c r="K146" s="88" t="str">
        <x:v>1001</x:v>
      </x:c>
      <x:c r="L146" s="89" t="str">
        <x:v>TBD during Physical Design</x:v>
      </x:c>
    </x:row>
    <x:row r="147">
      <x:c r="A147" s="87" t="str">
        <x:v>Sales, Contract &amp; Billing</x:v>
      </x:c>
      <x:c r="B147" s="88" t="str">
        <x:v>LEADS</x:v>
      </x:c>
      <x:c r="C147" s="88" t="n">
        <x:v>2</x:v>
      </x:c>
      <x:c r="D147" s="88" t="str">
        <x:v>lead_code</x:v>
      </x:c>
      <x:c r="E147" s="88" t="str"/>
      <x:c r="F147" s="88" t="str">
        <x:v>VARCHAR</x:v>
      </x:c>
      <x:c r="G147" s="88" t="str">
        <x:v>TBD</x:v>
      </x:c>
      <x:c r="H147" s="88" t="str"/>
      <x:c r="I147" s="88" t="str">
        <x:v>Unique within defined scope</x:v>
      </x:c>
      <x:c r="J147" s="88" t="str">
        <x:v>Lead Code ของ Leads</x:v>
      </x:c>
      <x:c r="K147" s="88" t="str">
        <x:v>WOP-001</x:v>
      </x:c>
      <x:c r="L147" s="89" t="str">
        <x:v>TBD during Physical Design</x:v>
      </x:c>
    </x:row>
    <x:row r="148">
      <x:c r="A148" s="87" t="str">
        <x:v>Sales, Contract &amp; Billing</x:v>
      </x:c>
      <x:c r="B148" s="88" t="str">
        <x:v>LEADS</x:v>
      </x:c>
      <x:c r="C148" s="88" t="n">
        <x:v>3</x:v>
      </x:c>
      <x:c r="D148" s="88" t="str">
        <x:v>business_name</x:v>
      </x:c>
      <x:c r="E148" s="88" t="str"/>
      <x:c r="F148" s="88" t="str">
        <x:v>VARCHAR</x:v>
      </x:c>
      <x:c r="G148" s="88" t="str">
        <x:v>TBD</x:v>
      </x:c>
      <x:c r="H148" s="88" t="str"/>
      <x:c r="I148" s="88" t="str">
        <x:v>According to business rules</x:v>
      </x:c>
      <x:c r="J148" s="88" t="str">
        <x:v>Business Name ของ Leads</x:v>
      </x:c>
      <x:c r="K148" s="88" t="str"/>
      <x:c r="L148" s="89" t="str">
        <x:v>TBD during Physical Design</x:v>
      </x:c>
    </x:row>
    <x:row r="149">
      <x:c r="A149" s="87" t="str">
        <x:v>Sales, Contract &amp; Billing</x:v>
      </x:c>
      <x:c r="B149" s="88" t="str">
        <x:v>LEADS</x:v>
      </x:c>
      <x:c r="C149" s="88" t="n">
        <x:v>4</x:v>
      </x:c>
      <x:c r="D149" s="88" t="str">
        <x:v>contact_name</x:v>
      </x:c>
      <x:c r="E149" s="88" t="str"/>
      <x:c r="F149" s="88" t="str">
        <x:v>VARCHAR</x:v>
      </x:c>
      <x:c r="G149" s="88" t="str">
        <x:v>TBD</x:v>
      </x:c>
      <x:c r="H149" s="88" t="str"/>
      <x:c r="I149" s="88" t="str">
        <x:v>According to business rules</x:v>
      </x:c>
      <x:c r="J149" s="88" t="str">
        <x:v>Contact Name ของ Leads</x:v>
      </x:c>
      <x:c r="K149" s="88" t="str"/>
      <x:c r="L149" s="89" t="str">
        <x:v>TBD during Physical Design</x:v>
      </x:c>
    </x:row>
    <x:row r="150">
      <x:c r="A150" s="87" t="str">
        <x:v>Sales, Contract &amp; Billing</x:v>
      </x:c>
      <x:c r="B150" s="88" t="str">
        <x:v>LEADS</x:v>
      </x:c>
      <x:c r="C150" s="88" t="n">
        <x:v>5</x:v>
      </x:c>
      <x:c r="D150" s="88" t="str">
        <x:v>country_id</x:v>
      </x:c>
      <x:c r="E150" s="88" t="str"/>
      <x:c r="F150" s="88" t="str">
        <x:v>BIGINT</x:v>
      </x:c>
      <x:c r="G150" s="88" t="str">
        <x:v>TBD</x:v>
      </x:c>
      <x:c r="H150" s="88" t="str"/>
      <x:c r="I150" s="88" t="str">
        <x:v>According to business rules</x:v>
      </x:c>
      <x:c r="J150" s="88" t="str">
        <x:v>ประเทศที่ข้อมูลนี้สังกัด</x:v>
      </x:c>
      <x:c r="K150" s="88" t="str">
        <x:v>1001</x:v>
      </x:c>
      <x:c r="L150" s="89" t="str">
        <x:v>TBD during Physical Design</x:v>
      </x:c>
    </x:row>
    <x:row r="151">
      <x:c r="A151" s="87" t="str">
        <x:v>Sales, Contract &amp; Billing</x:v>
      </x:c>
      <x:c r="B151" s="88" t="str">
        <x:v>LEADS</x:v>
      </x:c>
      <x:c r="C151" s="88" t="n">
        <x:v>6</x:v>
      </x:c>
      <x:c r="D151" s="88" t="str">
        <x:v>industry_id</x:v>
      </x:c>
      <x:c r="E151" s="88" t="str"/>
      <x:c r="F151" s="88" t="str">
        <x:v>BIGINT</x:v>
      </x:c>
      <x:c r="G151" s="88" t="str">
        <x:v>TBD</x:v>
      </x:c>
      <x:c r="H151" s="88" t="str"/>
      <x:c r="I151" s="88" t="str">
        <x:v>According to business rules</x:v>
      </x:c>
      <x:c r="J151" s="88" t="str">
        <x:v>รหัสอ้างอิง Industry</x:v>
      </x:c>
      <x:c r="K151" s="88" t="str">
        <x:v>1001</x:v>
      </x:c>
      <x:c r="L151" s="89" t="str">
        <x:v>TBD during Physical Design</x:v>
      </x:c>
    </x:row>
    <x:row r="152">
      <x:c r="A152" s="87" t="str">
        <x:v>Sales, Contract &amp; Billing</x:v>
      </x:c>
      <x:c r="B152" s="88" t="str">
        <x:v>LEADS</x:v>
      </x:c>
      <x:c r="C152" s="88" t="n">
        <x:v>7</x:v>
      </x:c>
      <x:c r="D152" s="88" t="str">
        <x:v>partner_id</x:v>
      </x:c>
      <x:c r="E152" s="88" t="str"/>
      <x:c r="F152" s="88" t="str">
        <x:v>BIGINT</x:v>
      </x:c>
      <x:c r="G152" s="88" t="str">
        <x:v>TBD</x:v>
      </x:c>
      <x:c r="H152" s="88" t="str"/>
      <x:c r="I152" s="88" t="str">
        <x:v>According to business rules</x:v>
      </x:c>
      <x:c r="J152" s="88" t="str">
        <x:v>รหัสอ้างอิง Partner</x:v>
      </x:c>
      <x:c r="K152" s="88" t="str">
        <x:v>1001</x:v>
      </x:c>
      <x:c r="L152" s="89" t="str">
        <x:v>TBD during Physical Design</x:v>
      </x:c>
    </x:row>
    <x:row r="153">
      <x:c r="A153" s="87" t="str">
        <x:v>Sales, Contract &amp; Billing</x:v>
      </x:c>
      <x:c r="B153" s="88" t="str">
        <x:v>LEADS</x:v>
      </x:c>
      <x:c r="C153" s="88" t="n">
        <x:v>8</x:v>
      </x:c>
      <x:c r="D153" s="88" t="str">
        <x:v>status</x:v>
      </x:c>
      <x:c r="E153" s="88" t="str"/>
      <x:c r="F153" s="88" t="str">
        <x:v>ENUM / VARCHAR</x:v>
      </x:c>
      <x:c r="G153" s="88" t="str">
        <x:v>Yes</x:v>
      </x:c>
      <x:c r="H153" s="88" t="str"/>
      <x:c r="I153" s="88" t="str">
        <x:v>Allowed enum values only</x:v>
      </x:c>
      <x:c r="J153" s="88" t="str">
        <x:v>สถานะปัจจุบันของรายการ</x:v>
      </x:c>
      <x:c r="K153" s="88" t="str">
        <x:v>active</x:v>
      </x:c>
      <x:c r="L153" s="89" t="str">
        <x:v>TBD during Physical Design</x:v>
      </x:c>
    </x:row>
    <x:row r="154">
      <x:c r="A154" s="87" t="str">
        <x:v>Sales, Contract &amp; Billing</x:v>
      </x:c>
      <x:c r="B154" s="88" t="str">
        <x:v>LEAD_ACTIVITIES</x:v>
      </x:c>
      <x:c r="C154" s="88" t="n">
        <x:v>1</x:v>
      </x:c>
      <x:c r="D154" s="88" t="str">
        <x:v>id</x:v>
      </x:c>
      <x:c r="E154" s="88" t="str">
        <x:v>PK</x:v>
      </x:c>
      <x:c r="F154" s="88" t="str">
        <x:v>BIGINT</x:v>
      </x:c>
      <x:c r="G154" s="88" t="str">
        <x:v>Yes</x:v>
      </x:c>
      <x:c r="H154" s="88" t="str"/>
      <x:c r="I154" s="88" t="str">
        <x:v>Unique; immutable</x:v>
      </x:c>
      <x:c r="J154" s="88" t="str">
        <x:v>รหัสหลักของรายการ</x:v>
      </x:c>
      <x:c r="K154" s="88" t="str">
        <x:v>1001</x:v>
      </x:c>
      <x:c r="L154" s="89" t="str">
        <x:v>TBD during Physical Design</x:v>
      </x:c>
    </x:row>
    <x:row r="155">
      <x:c r="A155" s="87" t="str">
        <x:v>Sales, Contract &amp; Billing</x:v>
      </x:c>
      <x:c r="B155" s="88" t="str">
        <x:v>LEAD_ACTIVITIES</x:v>
      </x:c>
      <x:c r="C155" s="88" t="n">
        <x:v>2</x:v>
      </x:c>
      <x:c r="D155" s="88" t="str">
        <x:v>lead_id</x:v>
      </x:c>
      <x:c r="E155" s="88" t="str">
        <x:v>FK</x:v>
      </x:c>
      <x:c r="F155" s="88" t="str">
        <x:v>BIGINT</x:v>
      </x:c>
      <x:c r="G155" s="88" t="str">
        <x:v>Conditional</x:v>
      </x:c>
      <x:c r="H155" s="88" t="str"/>
      <x:c r="I155" s="88" t="str">
        <x:v>Must reference existing parent record</x:v>
      </x:c>
      <x:c r="J155" s="88" t="str">
        <x:v>รหัสอ้างอิง Lead</x:v>
      </x:c>
      <x:c r="K155" s="88" t="str">
        <x:v>1001</x:v>
      </x:c>
      <x:c r="L155" s="89" t="str">
        <x:v>TBD during Physical Design</x:v>
      </x:c>
    </x:row>
    <x:row r="156">
      <x:c r="A156" s="87" t="str">
        <x:v>Sales, Contract &amp; Billing</x:v>
      </x:c>
      <x:c r="B156" s="88" t="str">
        <x:v>LEAD_ACTIVITIES</x:v>
      </x:c>
      <x:c r="C156" s="88" t="n">
        <x:v>3</x:v>
      </x:c>
      <x:c r="D156" s="88" t="str">
        <x:v>activity_type</x:v>
      </x:c>
      <x:c r="E156" s="88" t="str"/>
      <x:c r="F156" s="88" t="str">
        <x:v>VARCHAR</x:v>
      </x:c>
      <x:c r="G156" s="88" t="str">
        <x:v>TBD</x:v>
      </x:c>
      <x:c r="H156" s="88" t="str"/>
      <x:c r="I156" s="88" t="str">
        <x:v>According to business rules</x:v>
      </x:c>
      <x:c r="J156" s="88" t="str">
        <x:v>Activity Type ของ Lead Activities</x:v>
      </x:c>
      <x:c r="K156" s="88" t="str"/>
      <x:c r="L156" s="89" t="str">
        <x:v>TBD during Physical Design</x:v>
      </x:c>
    </x:row>
    <x:row r="157">
      <x:c r="A157" s="87" t="str">
        <x:v>Sales, Contract &amp; Billing</x:v>
      </x:c>
      <x:c r="B157" s="88" t="str">
        <x:v>LEAD_ACTIVITIES</x:v>
      </x:c>
      <x:c r="C157" s="88" t="n">
        <x:v>4</x:v>
      </x:c>
      <x:c r="D157" s="88" t="str">
        <x:v>scheduled_at</x:v>
      </x:c>
      <x:c r="E157" s="88" t="str"/>
      <x:c r="F157" s="88" t="str">
        <x:v>TIMESTAMP</x:v>
      </x:c>
      <x:c r="G157" s="88" t="str">
        <x:v>TBD</x:v>
      </x:c>
      <x:c r="H157" s="88" t="str"/>
      <x:c r="I157" s="88" t="str">
        <x:v>According to business rules</x:v>
      </x:c>
      <x:c r="J157" s="88" t="str">
        <x:v>วันและเวลาของเหตุการณ์ Scheduled</x:v>
      </x:c>
      <x:c r="K157" s="88" t="str">
        <x:v>2026-07-18 14:30:00</x:v>
      </x:c>
      <x:c r="L157" s="89" t="str">
        <x:v>TBD during Physical Design</x:v>
      </x:c>
    </x:row>
    <x:row r="158">
      <x:c r="A158" s="87" t="str">
        <x:v>Sales, Contract &amp; Billing</x:v>
      </x:c>
      <x:c r="B158" s="88" t="str">
        <x:v>LEAD_ACTIVITIES</x:v>
      </x:c>
      <x:c r="C158" s="88" t="n">
        <x:v>5</x:v>
      </x:c>
      <x:c r="D158" s="88" t="str">
        <x:v>created_by</x:v>
      </x:c>
      <x:c r="E158" s="88" t="str"/>
      <x:c r="F158" s="88" t="str">
        <x:v>VARCHAR</x:v>
      </x:c>
      <x:c r="G158" s="88" t="str">
        <x:v>TBD</x:v>
      </x:c>
      <x:c r="H158" s="88" t="str"/>
      <x:c r="I158" s="88" t="str">
        <x:v>According to business rules</x:v>
      </x:c>
      <x:c r="J158" s="88" t="str">
        <x:v>Created By ของ Lead Activities</x:v>
      </x:c>
      <x:c r="K158" s="88" t="str"/>
      <x:c r="L158" s="89" t="str">
        <x:v>TBD during Physical Design</x:v>
      </x:c>
    </x:row>
    <x:row r="159">
      <x:c r="A159" s="87" t="str">
        <x:v>Operations, Support &amp; Partner</x:v>
      </x:c>
      <x:c r="B159" s="88" t="str">
        <x:v>NOTIFICATIONS</x:v>
      </x:c>
      <x:c r="C159" s="88" t="n">
        <x:v>1</x:v>
      </x:c>
      <x:c r="D159" s="88" t="str">
        <x:v>id</x:v>
      </x:c>
      <x:c r="E159" s="88" t="str">
        <x:v>PK</x:v>
      </x:c>
      <x:c r="F159" s="88" t="str">
        <x:v>BIGINT</x:v>
      </x:c>
      <x:c r="G159" s="88" t="str">
        <x:v>Yes</x:v>
      </x:c>
      <x:c r="H159" s="88" t="str"/>
      <x:c r="I159" s="88" t="str">
        <x:v>Unique; immutable</x:v>
      </x:c>
      <x:c r="J159" s="88" t="str">
        <x:v>รหัสหลักของรายการ</x:v>
      </x:c>
      <x:c r="K159" s="88" t="str">
        <x:v>1001</x:v>
      </x:c>
      <x:c r="L159" s="89" t="str">
        <x:v>TBD during Physical Design</x:v>
      </x:c>
    </x:row>
    <x:row r="160">
      <x:c r="A160" s="87" t="str">
        <x:v>Operations, Support &amp; Partner</x:v>
      </x:c>
      <x:c r="B160" s="88" t="str">
        <x:v>NOTIFICATIONS</x:v>
      </x:c>
      <x:c r="C160" s="88" t="n">
        <x:v>2</x:v>
      </x:c>
      <x:c r="D160" s="88" t="str">
        <x:v>tenant_id</x:v>
      </x:c>
      <x:c r="E160" s="88" t="str">
        <x:v>FK</x:v>
      </x:c>
      <x:c r="F160" s="88" t="str">
        <x:v>BIGINT</x:v>
      </x:c>
      <x:c r="G160" s="88" t="str">
        <x:v>Conditional</x:v>
      </x:c>
      <x:c r="H160" s="88" t="str"/>
      <x:c r="I160" s="88" t="str">
        <x:v>Must reference existing parent record</x:v>
      </x:c>
      <x:c r="J160" s="88" t="str">
        <x:v>Tenant เจ้าของข้อมูล</x:v>
      </x:c>
      <x:c r="K160" s="88" t="str">
        <x:v>1001</x:v>
      </x:c>
      <x:c r="L160" s="89" t="str">
        <x:v>TBD during Physical Design</x:v>
      </x:c>
    </x:row>
    <x:row r="161">
      <x:c r="A161" s="87" t="str">
        <x:v>Operations, Support &amp; Partner</x:v>
      </x:c>
      <x:c r="B161" s="88" t="str">
        <x:v>NOTIFICATIONS</x:v>
      </x:c>
      <x:c r="C161" s="88" t="n">
        <x:v>3</x:v>
      </x:c>
      <x:c r="D161" s="88" t="str">
        <x:v>user_id</x:v>
      </x:c>
      <x:c r="E161" s="88" t="str">
        <x:v>FK</x:v>
      </x:c>
      <x:c r="F161" s="88" t="str">
        <x:v>BIGINT</x:v>
      </x:c>
      <x:c r="G161" s="88" t="str">
        <x:v>Conditional</x:v>
      </x:c>
      <x:c r="H161" s="88" t="str"/>
      <x:c r="I161" s="88" t="str">
        <x:v>Must reference existing parent record</x:v>
      </x:c>
      <x:c r="J161" s="88" t="str">
        <x:v>ผู้ใช้งานที่เกี่ยวข้อง</x:v>
      </x:c>
      <x:c r="K161" s="88" t="str">
        <x:v>1001</x:v>
      </x:c>
      <x:c r="L161" s="89" t="str">
        <x:v>TBD during Physical Design</x:v>
      </x:c>
    </x:row>
    <x:row r="162">
      <x:c r="A162" s="87" t="str">
        <x:v>Operations, Support &amp; Partner</x:v>
      </x:c>
      <x:c r="B162" s="88" t="str">
        <x:v>NOTIFICATIONS</x:v>
      </x:c>
      <x:c r="C162" s="88" t="n">
        <x:v>4</x:v>
      </x:c>
      <x:c r="D162" s="88" t="str">
        <x:v>channel</x:v>
      </x:c>
      <x:c r="E162" s="88" t="str"/>
      <x:c r="F162" s="88" t="str">
        <x:v>VARCHAR</x:v>
      </x:c>
      <x:c r="G162" s="88" t="str">
        <x:v>TBD</x:v>
      </x:c>
      <x:c r="H162" s="88" t="str"/>
      <x:c r="I162" s="88" t="str">
        <x:v>According to business rules</x:v>
      </x:c>
      <x:c r="J162" s="88" t="str">
        <x:v>Channel ของ Notifications</x:v>
      </x:c>
      <x:c r="K162" s="88" t="str"/>
      <x:c r="L162" s="89" t="str">
        <x:v>TBD during Physical Design</x:v>
      </x:c>
    </x:row>
    <x:row r="163">
      <x:c r="A163" s="87" t="str">
        <x:v>Operations, Support &amp; Partner</x:v>
      </x:c>
      <x:c r="B163" s="88" t="str">
        <x:v>NOTIFICATIONS</x:v>
      </x:c>
      <x:c r="C163" s="88" t="n">
        <x:v>5</x:v>
      </x:c>
      <x:c r="D163" s="88" t="str">
        <x:v>recipient</x:v>
      </x:c>
      <x:c r="E163" s="88" t="str"/>
      <x:c r="F163" s="88" t="str">
        <x:v>VARCHAR</x:v>
      </x:c>
      <x:c r="G163" s="88" t="str">
        <x:v>TBD</x:v>
      </x:c>
      <x:c r="H163" s="88" t="str"/>
      <x:c r="I163" s="88" t="str">
        <x:v>According to business rules</x:v>
      </x:c>
      <x:c r="J163" s="88" t="str">
        <x:v>Recipient ของ Notifications</x:v>
      </x:c>
      <x:c r="K163" s="88" t="str"/>
      <x:c r="L163" s="89" t="str">
        <x:v>TBD during Physical Design</x:v>
      </x:c>
    </x:row>
    <x:row r="164">
      <x:c r="A164" s="87" t="str">
        <x:v>Operations, Support &amp; Partner</x:v>
      </x:c>
      <x:c r="B164" s="88" t="str">
        <x:v>NOTIFICATIONS</x:v>
      </x:c>
      <x:c r="C164" s="88" t="n">
        <x:v>6</x:v>
      </x:c>
      <x:c r="D164" s="88" t="str">
        <x:v>status</x:v>
      </x:c>
      <x:c r="E164" s="88" t="str"/>
      <x:c r="F164" s="88" t="str">
        <x:v>ENUM / VARCHAR</x:v>
      </x:c>
      <x:c r="G164" s="88" t="str">
        <x:v>Yes</x:v>
      </x:c>
      <x:c r="H164" s="88" t="str"/>
      <x:c r="I164" s="88" t="str">
        <x:v>Allowed enum values only</x:v>
      </x:c>
      <x:c r="J164" s="88" t="str">
        <x:v>สถานะปัจจุบันของรายการ</x:v>
      </x:c>
      <x:c r="K164" s="88" t="str">
        <x:v>active</x:v>
      </x:c>
      <x:c r="L164" s="89" t="str">
        <x:v>TBD during Physical Design</x:v>
      </x:c>
    </x:row>
    <x:row r="165">
      <x:c r="A165" s="87" t="str">
        <x:v>Operations, Support &amp; Partner</x:v>
      </x:c>
      <x:c r="B165" s="88" t="str">
        <x:v>NOTIFICATIONS</x:v>
      </x:c>
      <x:c r="C165" s="88" t="n">
        <x:v>7</x:v>
      </x:c>
      <x:c r="D165" s="88" t="str">
        <x:v>created_at</x:v>
      </x:c>
      <x:c r="E165" s="88" t="str"/>
      <x:c r="F165" s="88" t="str">
        <x:v>TIMESTAMP</x:v>
      </x:c>
      <x:c r="G165" s="88" t="str">
        <x:v>Yes</x:v>
      </x:c>
      <x:c r="H165" s="88" t="str"/>
      <x:c r="I165" s="88" t="str">
        <x:v>According to business rules</x:v>
      </x:c>
      <x:c r="J165" s="88" t="str">
        <x:v>วันและเวลาที่สร้างข้อมูล</x:v>
      </x:c>
      <x:c r="K165" s="88" t="str">
        <x:v>2026-07-18 14:30:00</x:v>
      </x:c>
      <x:c r="L165" s="89" t="str">
        <x:v>TBD during Physical Design</x:v>
      </x:c>
    </x:row>
    <x:row r="166">
      <x:c r="A166" s="87" t="str">
        <x:v>Website Factory &amp; CMS</x:v>
      </x:c>
      <x:c r="B166" s="88" t="str">
        <x:v>ONBOARDING_CASES</x:v>
      </x:c>
      <x:c r="C166" s="88" t="n">
        <x:v>1</x:v>
      </x:c>
      <x:c r="D166" s="88" t="str">
        <x:v>id</x:v>
      </x:c>
      <x:c r="E166" s="88" t="str">
        <x:v>PK</x:v>
      </x:c>
      <x:c r="F166" s="88" t="str">
        <x:v>BIGINT</x:v>
      </x:c>
      <x:c r="G166" s="88" t="str">
        <x:v>Yes</x:v>
      </x:c>
      <x:c r="H166" s="88" t="str"/>
      <x:c r="I166" s="88" t="str">
        <x:v>Unique; immutable</x:v>
      </x:c>
      <x:c r="J166" s="88" t="str">
        <x:v>รหัสหลักของรายการ</x:v>
      </x:c>
      <x:c r="K166" s="88" t="str">
        <x:v>1001</x:v>
      </x:c>
      <x:c r="L166" s="89" t="str">
        <x:v>TBD during Physical Design</x:v>
      </x:c>
    </x:row>
    <x:row r="167">
      <x:c r="A167" s="87" t="str">
        <x:v>Website Factory &amp; CMS</x:v>
      </x:c>
      <x:c r="B167" s="88" t="str">
        <x:v>ONBOARDING_CASES</x:v>
      </x:c>
      <x:c r="C167" s="88" t="n">
        <x:v>2</x:v>
      </x:c>
      <x:c r="D167" s="88" t="str">
        <x:v>tenant_id</x:v>
      </x:c>
      <x:c r="E167" s="88" t="str">
        <x:v>FK</x:v>
      </x:c>
      <x:c r="F167" s="88" t="str">
        <x:v>BIGINT</x:v>
      </x:c>
      <x:c r="G167" s="88" t="str">
        <x:v>Conditional</x:v>
      </x:c>
      <x:c r="H167" s="88" t="str"/>
      <x:c r="I167" s="88" t="str">
        <x:v>Must reference existing parent record</x:v>
      </x:c>
      <x:c r="J167" s="88" t="str">
        <x:v>Tenant เจ้าของข้อมูล</x:v>
      </x:c>
      <x:c r="K167" s="88" t="str">
        <x:v>1001</x:v>
      </x:c>
      <x:c r="L167" s="89" t="str">
        <x:v>TBD during Physical Design</x:v>
      </x:c>
    </x:row>
    <x:row r="168">
      <x:c r="A168" s="87" t="str">
        <x:v>Website Factory &amp; CMS</x:v>
      </x:c>
      <x:c r="B168" s="88" t="str">
        <x:v>ONBOARDING_CASES</x:v>
      </x:c>
      <x:c r="C168" s="88" t="n">
        <x:v>3</x:v>
      </x:c>
      <x:c r="D168" s="88" t="str">
        <x:v>subscription_id</x:v>
      </x:c>
      <x:c r="E168" s="88" t="str">
        <x:v>FK</x:v>
      </x:c>
      <x:c r="F168" s="88" t="str">
        <x:v>BIGINT</x:v>
      </x:c>
      <x:c r="G168" s="88" t="str">
        <x:v>Conditional</x:v>
      </x:c>
      <x:c r="H168" s="88" t="str"/>
      <x:c r="I168" s="88" t="str">
        <x:v>Must reference existing parent record</x:v>
      </x:c>
      <x:c r="J168" s="88" t="str">
        <x:v>Subscription ที่เกี่ยวข้อง</x:v>
      </x:c>
      <x:c r="K168" s="88" t="str">
        <x:v>1001</x:v>
      </x:c>
      <x:c r="L168" s="89" t="str">
        <x:v>TBD during Physical Design</x:v>
      </x:c>
    </x:row>
    <x:row r="169">
      <x:c r="A169" s="87" t="str">
        <x:v>Website Factory &amp; CMS</x:v>
      </x:c>
      <x:c r="B169" s="88" t="str">
        <x:v>ONBOARDING_CASES</x:v>
      </x:c>
      <x:c r="C169" s="88" t="n">
        <x:v>4</x:v>
      </x:c>
      <x:c r="D169" s="88" t="str">
        <x:v>intake_form_id</x:v>
      </x:c>
      <x:c r="E169" s="88" t="str">
        <x:v>FK</x:v>
      </x:c>
      <x:c r="F169" s="88" t="str">
        <x:v>BIGINT</x:v>
      </x:c>
      <x:c r="G169" s="88" t="str">
        <x:v>Conditional</x:v>
      </x:c>
      <x:c r="H169" s="88" t="str"/>
      <x:c r="I169" s="88" t="str">
        <x:v>Must reference existing parent record</x:v>
      </x:c>
      <x:c r="J169" s="88" t="str">
        <x:v>รหัสอ้างอิง Intake Form</x:v>
      </x:c>
      <x:c r="K169" s="88" t="str">
        <x:v>1001</x:v>
      </x:c>
      <x:c r="L169" s="89" t="str">
        <x:v>TBD during Physical Design</x:v>
      </x:c>
    </x:row>
    <x:row r="170">
      <x:c r="A170" s="87" t="str">
        <x:v>Website Factory &amp; CMS</x:v>
      </x:c>
      <x:c r="B170" s="88" t="str">
        <x:v>ONBOARDING_CASES</x:v>
      </x:c>
      <x:c r="C170" s="88" t="n">
        <x:v>5</x:v>
      </x:c>
      <x:c r="D170" s="88" t="str">
        <x:v>readiness_score</x:v>
      </x:c>
      <x:c r="E170" s="88" t="str"/>
      <x:c r="F170" s="88" t="str">
        <x:v>DECIMAL</x:v>
      </x:c>
      <x:c r="G170" s="88" t="str">
        <x:v>TBD</x:v>
      </x:c>
      <x:c r="H170" s="88" t="str"/>
      <x:c r="I170" s="88" t="str">
        <x:v>Defined score range</x:v>
      </x:c>
      <x:c r="J170" s="88" t="str">
        <x:v>คะแนนความพร้อมของข้อมูลลูกค้า</x:v>
      </x:c>
      <x:c r="K170" s="88" t="str">
        <x:v>999.00</x:v>
      </x:c>
      <x:c r="L170" s="89" t="str">
        <x:v>TBD during Physical Design</x:v>
      </x:c>
    </x:row>
    <x:row r="171">
      <x:c r="A171" s="87" t="str">
        <x:v>Website Factory &amp; CMS</x:v>
      </x:c>
      <x:c r="B171" s="88" t="str">
        <x:v>ONBOARDING_CASES</x:v>
      </x:c>
      <x:c r="C171" s="88" t="n">
        <x:v>6</x:v>
      </x:c>
      <x:c r="D171" s="88" t="str">
        <x:v>readiness_state</x:v>
      </x:c>
      <x:c r="E171" s="88" t="str"/>
      <x:c r="F171" s="88" t="str">
        <x:v>ENUM / VARCHAR</x:v>
      </x:c>
      <x:c r="G171" s="88" t="str">
        <x:v>TBD</x:v>
      </x:c>
      <x:c r="H171" s="88" t="str"/>
      <x:c r="I171" s="88" t="str">
        <x:v>According to business rules</x:v>
      </x:c>
      <x:c r="J171" s="88" t="str">
        <x:v>ผลสรุปความพร้อมในการเริ่มผลิต</x:v>
      </x:c>
      <x:c r="K171" s="88" t="str"/>
      <x:c r="L171" s="89" t="str">
        <x:v>TBD during Physical Design</x:v>
      </x:c>
    </x:row>
    <x:row r="172">
      <x:c r="A172" s="87" t="str">
        <x:v>Website Factory &amp; CMS</x:v>
      </x:c>
      <x:c r="B172" s="88" t="str">
        <x:v>ONBOARDING_CASES</x:v>
      </x:c>
      <x:c r="C172" s="88" t="n">
        <x:v>7</x:v>
      </x:c>
      <x:c r="D172" s="88" t="str">
        <x:v>status</x:v>
      </x:c>
      <x:c r="E172" s="88" t="str"/>
      <x:c r="F172" s="88" t="str">
        <x:v>ENUM / VARCHAR</x:v>
      </x:c>
      <x:c r="G172" s="88" t="str">
        <x:v>Yes</x:v>
      </x:c>
      <x:c r="H172" s="88" t="str"/>
      <x:c r="I172" s="88" t="str">
        <x:v>Allowed enum values only</x:v>
      </x:c>
      <x:c r="J172" s="88" t="str">
        <x:v>สถานะปัจจุบันของรายการ</x:v>
      </x:c>
      <x:c r="K172" s="88" t="str">
        <x:v>active</x:v>
      </x:c>
      <x:c r="L172" s="89" t="str">
        <x:v>TBD during Physical Design</x:v>
      </x:c>
    </x:row>
    <x:row r="173">
      <x:c r="A173" s="87" t="str">
        <x:v>Identity &amp; Tenant</x:v>
      </x:c>
      <x:c r="B173" s="88" t="str">
        <x:v>ORGANIZATIONS</x:v>
      </x:c>
      <x:c r="C173" s="88" t="n">
        <x:v>1</x:v>
      </x:c>
      <x:c r="D173" s="88" t="str">
        <x:v>id</x:v>
      </x:c>
      <x:c r="E173" s="88" t="str">
        <x:v>PK</x:v>
      </x:c>
      <x:c r="F173" s="88" t="str">
        <x:v>BIGINT</x:v>
      </x:c>
      <x:c r="G173" s="88" t="str">
        <x:v>Yes</x:v>
      </x:c>
      <x:c r="H173" s="88" t="str"/>
      <x:c r="I173" s="88" t="str">
        <x:v>Unique; immutable</x:v>
      </x:c>
      <x:c r="J173" s="88" t="str">
        <x:v>รหัสหลักของรายการ</x:v>
      </x:c>
      <x:c r="K173" s="88" t="str">
        <x:v>1001</x:v>
      </x:c>
      <x:c r="L173" s="89" t="str">
        <x:v>TBD during Physical Design</x:v>
      </x:c>
    </x:row>
    <x:row r="174">
      <x:c r="A174" s="87" t="str">
        <x:v>Identity &amp; Tenant</x:v>
      </x:c>
      <x:c r="B174" s="88" t="str">
        <x:v>ORGANIZATIONS</x:v>
      </x:c>
      <x:c r="C174" s="88" t="n">
        <x:v>2</x:v>
      </x:c>
      <x:c r="D174" s="88" t="str">
        <x:v>customer_id</x:v>
      </x:c>
      <x:c r="E174" s="88" t="str">
        <x:v>FK</x:v>
      </x:c>
      <x:c r="F174" s="88" t="str">
        <x:v>BIGINT</x:v>
      </x:c>
      <x:c r="G174" s="88" t="str">
        <x:v>Conditional</x:v>
      </x:c>
      <x:c r="H174" s="88" t="str"/>
      <x:c r="I174" s="88" t="str">
        <x:v>Must reference existing parent record</x:v>
      </x:c>
      <x:c r="J174" s="88" t="str">
        <x:v>Customer ที่เกี่ยวข้อง</x:v>
      </x:c>
      <x:c r="K174" s="88" t="str">
        <x:v>1001</x:v>
      </x:c>
      <x:c r="L174" s="89" t="str">
        <x:v>TBD during Physical Design</x:v>
      </x:c>
    </x:row>
    <x:row r="175">
      <x:c r="A175" s="87" t="str">
        <x:v>Identity &amp; Tenant</x:v>
      </x:c>
      <x:c r="B175" s="88" t="str">
        <x:v>ORGANIZATIONS</x:v>
      </x:c>
      <x:c r="C175" s="88" t="n">
        <x:v>3</x:v>
      </x:c>
      <x:c r="D175" s="88" t="str">
        <x:v>organization_code</x:v>
      </x:c>
      <x:c r="E175" s="88" t="str"/>
      <x:c r="F175" s="88" t="str">
        <x:v>VARCHAR</x:v>
      </x:c>
      <x:c r="G175" s="88" t="str">
        <x:v>TBD</x:v>
      </x:c>
      <x:c r="H175" s="88" t="str"/>
      <x:c r="I175" s="88" t="str">
        <x:v>Unique within defined scope</x:v>
      </x:c>
      <x:c r="J175" s="88" t="str">
        <x:v>Organization Code ของ Organizations</x:v>
      </x:c>
      <x:c r="K175" s="88" t="str">
        <x:v>WOP-001</x:v>
      </x:c>
      <x:c r="L175" s="89" t="str">
        <x:v>TBD during Physical Design</x:v>
      </x:c>
    </x:row>
    <x:row r="176">
      <x:c r="A176" s="87" t="str">
        <x:v>Identity &amp; Tenant</x:v>
      </x:c>
      <x:c r="B176" s="88" t="str">
        <x:v>ORGANIZATIONS</x:v>
      </x:c>
      <x:c r="C176" s="88" t="n">
        <x:v>4</x:v>
      </x:c>
      <x:c r="D176" s="88" t="str">
        <x:v>legal_name</x:v>
      </x:c>
      <x:c r="E176" s="88" t="str"/>
      <x:c r="F176" s="88" t="str">
        <x:v>VARCHAR</x:v>
      </x:c>
      <x:c r="G176" s="88" t="str">
        <x:v>TBD</x:v>
      </x:c>
      <x:c r="H176" s="88" t="str"/>
      <x:c r="I176" s="88" t="str">
        <x:v>According to business rules</x:v>
      </x:c>
      <x:c r="J176" s="88" t="str">
        <x:v>Legal Name ของ Organizations</x:v>
      </x:c>
      <x:c r="K176" s="88" t="str"/>
      <x:c r="L176" s="89" t="str">
        <x:v>TBD during Physical Design</x:v>
      </x:c>
    </x:row>
    <x:row r="177">
      <x:c r="A177" s="87" t="str">
        <x:v>Identity &amp; Tenant</x:v>
      </x:c>
      <x:c r="B177" s="88" t="str">
        <x:v>ORGANIZATIONS</x:v>
      </x:c>
      <x:c r="C177" s="88" t="n">
        <x:v>5</x:v>
      </x:c>
      <x:c r="D177" s="88" t="str">
        <x:v>tax_number</x:v>
      </x:c>
      <x:c r="E177" s="88" t="str"/>
      <x:c r="F177" s="88" t="str">
        <x:v>INTEGER</x:v>
      </x:c>
      <x:c r="G177" s="88" t="str">
        <x:v>TBD</x:v>
      </x:c>
      <x:c r="H177" s="88" t="str"/>
      <x:c r="I177" s="88" t="str">
        <x:v>According to business rules</x:v>
      </x:c>
      <x:c r="J177" s="88" t="str">
        <x:v>Tax Number ของ Organizations</x:v>
      </x:c>
      <x:c r="K177" s="88" t="str">
        <x:v>1</x:v>
      </x:c>
      <x:c r="L177" s="89" t="str">
        <x:v>TBD during Physical Design</x:v>
      </x:c>
    </x:row>
    <x:row r="178">
      <x:c r="A178" s="87" t="str">
        <x:v>Identity &amp; Tenant</x:v>
      </x:c>
      <x:c r="B178" s="88" t="str">
        <x:v>ORGANIZATIONS</x:v>
      </x:c>
      <x:c r="C178" s="88" t="n">
        <x:v>6</x:v>
      </x:c>
      <x:c r="D178" s="88" t="str">
        <x:v>country_id</x:v>
      </x:c>
      <x:c r="E178" s="88" t="str"/>
      <x:c r="F178" s="88" t="str">
        <x:v>BIGINT</x:v>
      </x:c>
      <x:c r="G178" s="88" t="str">
        <x:v>TBD</x:v>
      </x:c>
      <x:c r="H178" s="88" t="str"/>
      <x:c r="I178" s="88" t="str">
        <x:v>According to business rules</x:v>
      </x:c>
      <x:c r="J178" s="88" t="str">
        <x:v>ประเทศที่ข้อมูลนี้สังกัด</x:v>
      </x:c>
      <x:c r="K178" s="88" t="str">
        <x:v>1001</x:v>
      </x:c>
      <x:c r="L178" s="89" t="str">
        <x:v>TBD during Physical Design</x:v>
      </x:c>
    </x:row>
    <x:row r="179">
      <x:c r="A179" s="87" t="str">
        <x:v>Sales, Contract &amp; Billing</x:v>
      </x:c>
      <x:c r="B179" s="88" t="str">
        <x:v>PACKAGES</x:v>
      </x:c>
      <x:c r="C179" s="88" t="n">
        <x:v>1</x:v>
      </x:c>
      <x:c r="D179" s="88" t="str">
        <x:v>id</x:v>
      </x:c>
      <x:c r="E179" s="88" t="str">
        <x:v>PK</x:v>
      </x:c>
      <x:c r="F179" s="88" t="str">
        <x:v>BIGINT</x:v>
      </x:c>
      <x:c r="G179" s="88" t="str">
        <x:v>Yes</x:v>
      </x:c>
      <x:c r="H179" s="88" t="str"/>
      <x:c r="I179" s="88" t="str">
        <x:v>Unique; immutable</x:v>
      </x:c>
      <x:c r="J179" s="88" t="str">
        <x:v>รหัสหลักของรายการ</x:v>
      </x:c>
      <x:c r="K179" s="88" t="str">
        <x:v>1001</x:v>
      </x:c>
      <x:c r="L179" s="89" t="str">
        <x:v>TBD during Physical Design</x:v>
      </x:c>
    </x:row>
    <x:row r="180">
      <x:c r="A180" s="87" t="str">
        <x:v>Sales, Contract &amp; Billing</x:v>
      </x:c>
      <x:c r="B180" s="88" t="str">
        <x:v>PACKAGES</x:v>
      </x:c>
      <x:c r="C180" s="88" t="n">
        <x:v>2</x:v>
      </x:c>
      <x:c r="D180" s="88" t="str">
        <x:v>product_id</x:v>
      </x:c>
      <x:c r="E180" s="88" t="str">
        <x:v>FK</x:v>
      </x:c>
      <x:c r="F180" s="88" t="str">
        <x:v>BIGINT</x:v>
      </x:c>
      <x:c r="G180" s="88" t="str">
        <x:v>Conditional</x:v>
      </x:c>
      <x:c r="H180" s="88" t="str"/>
      <x:c r="I180" s="88" t="str">
        <x:v>Must reference existing parent record</x:v>
      </x:c>
      <x:c r="J180" s="88" t="str">
        <x:v>รหัสอ้างอิง Product</x:v>
      </x:c>
      <x:c r="K180" s="88" t="str">
        <x:v>1001</x:v>
      </x:c>
      <x:c r="L180" s="89" t="str">
        <x:v>TBD during Physical Design</x:v>
      </x:c>
    </x:row>
    <x:row r="181">
      <x:c r="A181" s="87" t="str">
        <x:v>Sales, Contract &amp; Billing</x:v>
      </x:c>
      <x:c r="B181" s="88" t="str">
        <x:v>PACKAGES</x:v>
      </x:c>
      <x:c r="C181" s="88" t="n">
        <x:v>3</x:v>
      </x:c>
      <x:c r="D181" s="88" t="str">
        <x:v>code</x:v>
      </x:c>
      <x:c r="E181" s="88" t="str"/>
      <x:c r="F181" s="88" t="str">
        <x:v>VARCHAR</x:v>
      </x:c>
      <x:c r="G181" s="88" t="str">
        <x:v>Yes</x:v>
      </x:c>
      <x:c r="H181" s="88" t="str"/>
      <x:c r="I181" s="88" t="str">
        <x:v>Unique within defined scope</x:v>
      </x:c>
      <x:c r="J181" s="88" t="str">
        <x:v>Code ของ Packages</x:v>
      </x:c>
      <x:c r="K181" s="88" t="str">
        <x:v>WOP-001</x:v>
      </x:c>
      <x:c r="L181" s="89" t="str">
        <x:v>TBD during Physical Design</x:v>
      </x:c>
    </x:row>
    <x:row r="182">
      <x:c r="A182" s="87" t="str">
        <x:v>Sales, Contract &amp; Billing</x:v>
      </x:c>
      <x:c r="B182" s="88" t="str">
        <x:v>PACKAGES</x:v>
      </x:c>
      <x:c r="C182" s="88" t="n">
        <x:v>4</x:v>
      </x:c>
      <x:c r="D182" s="88" t="str">
        <x:v>name</x:v>
      </x:c>
      <x:c r="E182" s="88" t="str"/>
      <x:c r="F182" s="88" t="str">
        <x:v>VARCHAR</x:v>
      </x:c>
      <x:c r="G182" s="88" t="str">
        <x:v>Yes</x:v>
      </x:c>
      <x:c r="H182" s="88" t="str"/>
      <x:c r="I182" s="88" t="str">
        <x:v>According to business rules</x:v>
      </x:c>
      <x:c r="J182" s="88" t="str">
        <x:v>Name ของ Packages</x:v>
      </x:c>
      <x:c r="K182" s="88" t="str"/>
      <x:c r="L182" s="89" t="str">
        <x:v>TBD during Physical Design</x:v>
      </x:c>
    </x:row>
    <x:row r="183">
      <x:c r="A183" s="87" t="str">
        <x:v>Sales, Contract &amp; Billing</x:v>
      </x:c>
      <x:c r="B183" s="88" t="str">
        <x:v>PACKAGES</x:v>
      </x:c>
      <x:c r="C183" s="88" t="n">
        <x:v>5</x:v>
      </x:c>
      <x:c r="D183" s="88" t="str">
        <x:v>version</x:v>
      </x:c>
      <x:c r="E183" s="88" t="str"/>
      <x:c r="F183" s="88" t="str">
        <x:v>VARCHAR</x:v>
      </x:c>
      <x:c r="G183" s="88" t="str">
        <x:v>TBD</x:v>
      </x:c>
      <x:c r="H183" s="88" t="str"/>
      <x:c r="I183" s="88" t="str">
        <x:v>According to business rules</x:v>
      </x:c>
      <x:c r="J183" s="88" t="str">
        <x:v>Version ของ Packages</x:v>
      </x:c>
      <x:c r="K183" s="88" t="str"/>
      <x:c r="L183" s="89" t="str">
        <x:v>TBD during Physical Design</x:v>
      </x:c>
    </x:row>
    <x:row r="184">
      <x:c r="A184" s="87" t="str">
        <x:v>Sales, Contract &amp; Billing</x:v>
      </x:c>
      <x:c r="B184" s="88" t="str">
        <x:v>PACKAGES</x:v>
      </x:c>
      <x:c r="C184" s="88" t="n">
        <x:v>6</x:v>
      </x:c>
      <x:c r="D184" s="88" t="str">
        <x:v>status</x:v>
      </x:c>
      <x:c r="E184" s="88" t="str"/>
      <x:c r="F184" s="88" t="str">
        <x:v>ENUM / VARCHAR</x:v>
      </x:c>
      <x:c r="G184" s="88" t="str">
        <x:v>Yes</x:v>
      </x:c>
      <x:c r="H184" s="88" t="str"/>
      <x:c r="I184" s="88" t="str">
        <x:v>Allowed enum values only</x:v>
      </x:c>
      <x:c r="J184" s="88" t="str">
        <x:v>สถานะปัจจุบันของรายการ</x:v>
      </x:c>
      <x:c r="K184" s="88" t="str">
        <x:v>active</x:v>
      </x:c>
      <x:c r="L184" s="89" t="str">
        <x:v>TBD during Physical Design</x:v>
      </x:c>
    </x:row>
    <x:row r="185">
      <x:c r="A185" s="87" t="str">
        <x:v>Sales, Contract &amp; Billing</x:v>
      </x:c>
      <x:c r="B185" s="88" t="str">
        <x:v>PACKAGE_FEATURES</x:v>
      </x:c>
      <x:c r="C185" s="88" t="n">
        <x:v>1</x:v>
      </x:c>
      <x:c r="D185" s="88" t="str">
        <x:v>id</x:v>
      </x:c>
      <x:c r="E185" s="88" t="str">
        <x:v>PK</x:v>
      </x:c>
      <x:c r="F185" s="88" t="str">
        <x:v>BIGINT</x:v>
      </x:c>
      <x:c r="G185" s="88" t="str">
        <x:v>Yes</x:v>
      </x:c>
      <x:c r="H185" s="88" t="str"/>
      <x:c r="I185" s="88" t="str">
        <x:v>Unique; immutable</x:v>
      </x:c>
      <x:c r="J185" s="88" t="str">
        <x:v>รหัสหลักของรายการ</x:v>
      </x:c>
      <x:c r="K185" s="88" t="str">
        <x:v>1001</x:v>
      </x:c>
      <x:c r="L185" s="89" t="str">
        <x:v>TBD during Physical Design</x:v>
      </x:c>
    </x:row>
    <x:row r="186">
      <x:c r="A186" s="87" t="str">
        <x:v>Sales, Contract &amp; Billing</x:v>
      </x:c>
      <x:c r="B186" s="88" t="str">
        <x:v>PACKAGE_FEATURES</x:v>
      </x:c>
      <x:c r="C186" s="88" t="n">
        <x:v>2</x:v>
      </x:c>
      <x:c r="D186" s="88" t="str">
        <x:v>package_id</x:v>
      </x:c>
      <x:c r="E186" s="88" t="str">
        <x:v>FK</x:v>
      </x:c>
      <x:c r="F186" s="88" t="str">
        <x:v>BIGINT</x:v>
      </x:c>
      <x:c r="G186" s="88" t="str">
        <x:v>Conditional</x:v>
      </x:c>
      <x:c r="H186" s="88" t="str"/>
      <x:c r="I186" s="88" t="str">
        <x:v>Must reference existing parent record</x:v>
      </x:c>
      <x:c r="J186" s="88" t="str">
        <x:v>แพ็กเกจที่เกี่ยวข้อง</x:v>
      </x:c>
      <x:c r="K186" s="88" t="str">
        <x:v>1001</x:v>
      </x:c>
      <x:c r="L186" s="89" t="str">
        <x:v>TBD during Physical Design</x:v>
      </x:c>
    </x:row>
    <x:row r="187">
      <x:c r="A187" s="87" t="str">
        <x:v>Sales, Contract &amp; Billing</x:v>
      </x:c>
      <x:c r="B187" s="88" t="str">
        <x:v>PACKAGE_FEATURES</x:v>
      </x:c>
      <x:c r="C187" s="88" t="n">
        <x:v>3</x:v>
      </x:c>
      <x:c r="D187" s="88" t="str">
        <x:v>feature_id</x:v>
      </x:c>
      <x:c r="E187" s="88" t="str">
        <x:v>FK</x:v>
      </x:c>
      <x:c r="F187" s="88" t="str">
        <x:v>BIGINT</x:v>
      </x:c>
      <x:c r="G187" s="88" t="str">
        <x:v>Conditional</x:v>
      </x:c>
      <x:c r="H187" s="88" t="str"/>
      <x:c r="I187" s="88" t="str">
        <x:v>Must reference existing parent record</x:v>
      </x:c>
      <x:c r="J187" s="88" t="str">
        <x:v>รหัสอ้างอิง Feature</x:v>
      </x:c>
      <x:c r="K187" s="88" t="str">
        <x:v>1001</x:v>
      </x:c>
      <x:c r="L187" s="89" t="str">
        <x:v>TBD during Physical Design</x:v>
      </x:c>
    </x:row>
    <x:row r="188">
      <x:c r="A188" s="87" t="str">
        <x:v>Sales, Contract &amp; Billing</x:v>
      </x:c>
      <x:c r="B188" s="88" t="str">
        <x:v>PACKAGE_FEATURES</x:v>
      </x:c>
      <x:c r="C188" s="88" t="n">
        <x:v>4</x:v>
      </x:c>
      <x:c r="D188" s="88" t="str">
        <x:v>value_json</x:v>
      </x:c>
      <x:c r="E188" s="88" t="str"/>
      <x:c r="F188" s="88" t="str">
        <x:v>JSON</x:v>
      </x:c>
      <x:c r="G188" s="88" t="str">
        <x:v>TBD</x:v>
      </x:c>
      <x:c r="H188" s="88" t="str"/>
      <x:c r="I188" s="88" t="str">
        <x:v>According to business rules</x:v>
      </x:c>
      <x:c r="J188" s="88" t="str">
        <x:v>Value Json ของ Package Features</x:v>
      </x:c>
      <x:c r="K188" s="88" t="str">
        <x:v>{"key":"value"}</x:v>
      </x:c>
      <x:c r="L188" s="89" t="str">
        <x:v>TBD during Physical Design</x:v>
      </x:c>
    </x:row>
    <x:row r="189">
      <x:c r="A189" s="87" t="str">
        <x:v>Website Factory &amp; CMS</x:v>
      </x:c>
      <x:c r="B189" s="88" t="str">
        <x:v>PAGES</x:v>
      </x:c>
      <x:c r="C189" s="88" t="n">
        <x:v>1</x:v>
      </x:c>
      <x:c r="D189" s="88" t="str">
        <x:v>id</x:v>
      </x:c>
      <x:c r="E189" s="88" t="str">
        <x:v>PK</x:v>
      </x:c>
      <x:c r="F189" s="88" t="str">
        <x:v>BIGINT</x:v>
      </x:c>
      <x:c r="G189" s="88" t="str">
        <x:v>Yes</x:v>
      </x:c>
      <x:c r="H189" s="88" t="str"/>
      <x:c r="I189" s="88" t="str">
        <x:v>Unique; immutable</x:v>
      </x:c>
      <x:c r="J189" s="88" t="str">
        <x:v>รหัสหลักของรายการ</x:v>
      </x:c>
      <x:c r="K189" s="88" t="str">
        <x:v>1001</x:v>
      </x:c>
      <x:c r="L189" s="89" t="str">
        <x:v>TBD during Physical Design</x:v>
      </x:c>
    </x:row>
    <x:row r="190">
      <x:c r="A190" s="87" t="str">
        <x:v>Website Factory &amp; CMS</x:v>
      </x:c>
      <x:c r="B190" s="88" t="str">
        <x:v>PAGES</x:v>
      </x:c>
      <x:c r="C190" s="88" t="n">
        <x:v>2</x:v>
      </x:c>
      <x:c r="D190" s="88" t="str">
        <x:v>website_id</x:v>
      </x:c>
      <x:c r="E190" s="88" t="str">
        <x:v>FK</x:v>
      </x:c>
      <x:c r="F190" s="88" t="str">
        <x:v>BIGINT</x:v>
      </x:c>
      <x:c r="G190" s="88" t="str">
        <x:v>Conditional</x:v>
      </x:c>
      <x:c r="H190" s="88" t="str"/>
      <x:c r="I190" s="88" t="str">
        <x:v>Must reference existing parent record</x:v>
      </x:c>
      <x:c r="J190" s="88" t="str">
        <x:v>เว็บไซต์ที่เกี่ยวข้อง</x:v>
      </x:c>
      <x:c r="K190" s="88" t="str">
        <x:v>1001</x:v>
      </x:c>
      <x:c r="L190" s="89" t="str">
        <x:v>TBD during Physical Design</x:v>
      </x:c>
    </x:row>
    <x:row r="191">
      <x:c r="A191" s="87" t="str">
        <x:v>Website Factory &amp; CMS</x:v>
      </x:c>
      <x:c r="B191" s="88" t="str">
        <x:v>PAGES</x:v>
      </x:c>
      <x:c r="C191" s="88" t="n">
        <x:v>3</x:v>
      </x:c>
      <x:c r="D191" s="88" t="str">
        <x:v>page_code</x:v>
      </x:c>
      <x:c r="E191" s="88" t="str"/>
      <x:c r="F191" s="88" t="str">
        <x:v>VARCHAR</x:v>
      </x:c>
      <x:c r="G191" s="88" t="str">
        <x:v>TBD</x:v>
      </x:c>
      <x:c r="H191" s="88" t="str"/>
      <x:c r="I191" s="88" t="str">
        <x:v>Unique within defined scope</x:v>
      </x:c>
      <x:c r="J191" s="88" t="str">
        <x:v>Page Code ของ Pages</x:v>
      </x:c>
      <x:c r="K191" s="88" t="str">
        <x:v>WOP-001</x:v>
      </x:c>
      <x:c r="L191" s="89" t="str">
        <x:v>TBD during Physical Design</x:v>
      </x:c>
    </x:row>
    <x:row r="192">
      <x:c r="A192" s="87" t="str">
        <x:v>Website Factory &amp; CMS</x:v>
      </x:c>
      <x:c r="B192" s="88" t="str">
        <x:v>PAGES</x:v>
      </x:c>
      <x:c r="C192" s="88" t="n">
        <x:v>4</x:v>
      </x:c>
      <x:c r="D192" s="88" t="str">
        <x:v>page_type</x:v>
      </x:c>
      <x:c r="E192" s="88" t="str"/>
      <x:c r="F192" s="88" t="str">
        <x:v>VARCHAR</x:v>
      </x:c>
      <x:c r="G192" s="88" t="str">
        <x:v>TBD</x:v>
      </x:c>
      <x:c r="H192" s="88" t="str"/>
      <x:c r="I192" s="88" t="str">
        <x:v>According to business rules</x:v>
      </x:c>
      <x:c r="J192" s="88" t="str">
        <x:v>Page Type ของ Pages</x:v>
      </x:c>
      <x:c r="K192" s="88" t="str"/>
      <x:c r="L192" s="89" t="str">
        <x:v>TBD during Physical Design</x:v>
      </x:c>
    </x:row>
    <x:row r="193">
      <x:c r="A193" s="87" t="str">
        <x:v>Website Factory &amp; CMS</x:v>
      </x:c>
      <x:c r="B193" s="88" t="str">
        <x:v>PAGES</x:v>
      </x:c>
      <x:c r="C193" s="88" t="n">
        <x:v>5</x:v>
      </x:c>
      <x:c r="D193" s="88" t="str">
        <x:v>status</x:v>
      </x:c>
      <x:c r="E193" s="88" t="str"/>
      <x:c r="F193" s="88" t="str">
        <x:v>ENUM / VARCHAR</x:v>
      </x:c>
      <x:c r="G193" s="88" t="str">
        <x:v>Yes</x:v>
      </x:c>
      <x:c r="H193" s="88" t="str"/>
      <x:c r="I193" s="88" t="str">
        <x:v>Allowed enum values only</x:v>
      </x:c>
      <x:c r="J193" s="88" t="str">
        <x:v>สถานะปัจจุบันของรายการ</x:v>
      </x:c>
      <x:c r="K193" s="88" t="str">
        <x:v>active</x:v>
      </x:c>
      <x:c r="L193" s="89" t="str">
        <x:v>TBD during Physical Design</x:v>
      </x:c>
    </x:row>
    <x:row r="194">
      <x:c r="A194" s="87" t="str">
        <x:v>Website Factory &amp; CMS</x:v>
      </x:c>
      <x:c r="B194" s="88" t="str">
        <x:v>PAGES</x:v>
      </x:c>
      <x:c r="C194" s="88" t="n">
        <x:v>6</x:v>
      </x:c>
      <x:c r="D194" s="88" t="str">
        <x:v>sort_order</x:v>
      </x:c>
      <x:c r="E194" s="88" t="str"/>
      <x:c r="F194" s="88" t="str">
        <x:v>INTEGER</x:v>
      </x:c>
      <x:c r="G194" s="88" t="str">
        <x:v>TBD</x:v>
      </x:c>
      <x:c r="H194" s="88" t="str"/>
      <x:c r="I194" s="88" t="str">
        <x:v>According to business rules</x:v>
      </x:c>
      <x:c r="J194" s="88" t="str">
        <x:v>Sort Order ของ Pages</x:v>
      </x:c>
      <x:c r="K194" s="88" t="str">
        <x:v>1</x:v>
      </x:c>
      <x:c r="L194" s="89" t="str">
        <x:v>TBD during Physical Design</x:v>
      </x:c>
    </x:row>
    <x:row r="195">
      <x:c r="A195" s="87" t="str">
        <x:v>Website Factory &amp; CMS</x:v>
      </x:c>
      <x:c r="B195" s="88" t="str">
        <x:v>PAGE_SECTIONS</x:v>
      </x:c>
      <x:c r="C195" s="88" t="n">
        <x:v>1</x:v>
      </x:c>
      <x:c r="D195" s="88" t="str">
        <x:v>id</x:v>
      </x:c>
      <x:c r="E195" s="88" t="str">
        <x:v>PK</x:v>
      </x:c>
      <x:c r="F195" s="88" t="str">
        <x:v>BIGINT</x:v>
      </x:c>
      <x:c r="G195" s="88" t="str">
        <x:v>Yes</x:v>
      </x:c>
      <x:c r="H195" s="88" t="str"/>
      <x:c r="I195" s="88" t="str">
        <x:v>Unique; immutable</x:v>
      </x:c>
      <x:c r="J195" s="88" t="str">
        <x:v>รหัสหลักของรายการ</x:v>
      </x:c>
      <x:c r="K195" s="88" t="str">
        <x:v>1001</x:v>
      </x:c>
      <x:c r="L195" s="89" t="str">
        <x:v>TBD during Physical Design</x:v>
      </x:c>
    </x:row>
    <x:row r="196">
      <x:c r="A196" s="87" t="str">
        <x:v>Website Factory &amp; CMS</x:v>
      </x:c>
      <x:c r="B196" s="88" t="str">
        <x:v>PAGE_SECTIONS</x:v>
      </x:c>
      <x:c r="C196" s="88" t="n">
        <x:v>2</x:v>
      </x:c>
      <x:c r="D196" s="88" t="str">
        <x:v>page_id</x:v>
      </x:c>
      <x:c r="E196" s="88" t="str">
        <x:v>FK</x:v>
      </x:c>
      <x:c r="F196" s="88" t="str">
        <x:v>BIGINT</x:v>
      </x:c>
      <x:c r="G196" s="88" t="str">
        <x:v>Conditional</x:v>
      </x:c>
      <x:c r="H196" s="88" t="str"/>
      <x:c r="I196" s="88" t="str">
        <x:v>Must reference existing parent record</x:v>
      </x:c>
      <x:c r="J196" s="88" t="str">
        <x:v>รหัสอ้างอิง Page</x:v>
      </x:c>
      <x:c r="K196" s="88" t="str">
        <x:v>1001</x:v>
      </x:c>
      <x:c r="L196" s="89" t="str">
        <x:v>TBD during Physical Design</x:v>
      </x:c>
    </x:row>
    <x:row r="197">
      <x:c r="A197" s="87" t="str">
        <x:v>Website Factory &amp; CMS</x:v>
      </x:c>
      <x:c r="B197" s="88" t="str">
        <x:v>PAGE_SECTIONS</x:v>
      </x:c>
      <x:c r="C197" s="88" t="n">
        <x:v>3</x:v>
      </x:c>
      <x:c r="D197" s="88" t="str">
        <x:v>component_version_id</x:v>
      </x:c>
      <x:c r="E197" s="88" t="str">
        <x:v>FK</x:v>
      </x:c>
      <x:c r="F197" s="88" t="str">
        <x:v>BIGINT</x:v>
      </x:c>
      <x:c r="G197" s="88" t="str">
        <x:v>Conditional</x:v>
      </x:c>
      <x:c r="H197" s="88" t="str"/>
      <x:c r="I197" s="88" t="str">
        <x:v>Must reference existing parent record</x:v>
      </x:c>
      <x:c r="J197" s="88" t="str">
        <x:v>รหัสอ้างอิง Component Version</x:v>
      </x:c>
      <x:c r="K197" s="88" t="str">
        <x:v>1001</x:v>
      </x:c>
      <x:c r="L197" s="89" t="str">
        <x:v>TBD during Physical Design</x:v>
      </x:c>
    </x:row>
    <x:row r="198">
      <x:c r="A198" s="87" t="str">
        <x:v>Website Factory &amp; CMS</x:v>
      </x:c>
      <x:c r="B198" s="88" t="str">
        <x:v>PAGE_SECTIONS</x:v>
      </x:c>
      <x:c r="C198" s="88" t="n">
        <x:v>4</x:v>
      </x:c>
      <x:c r="D198" s="88" t="str">
        <x:v>variant</x:v>
      </x:c>
      <x:c r="E198" s="88" t="str"/>
      <x:c r="F198" s="88" t="str">
        <x:v>VARCHAR</x:v>
      </x:c>
      <x:c r="G198" s="88" t="str">
        <x:v>TBD</x:v>
      </x:c>
      <x:c r="H198" s="88" t="str"/>
      <x:c r="I198" s="88" t="str">
        <x:v>According to business rules</x:v>
      </x:c>
      <x:c r="J198" s="88" t="str">
        <x:v>Variant ของ Page Sections</x:v>
      </x:c>
      <x:c r="K198" s="88" t="str"/>
      <x:c r="L198" s="89" t="str">
        <x:v>TBD during Physical Design</x:v>
      </x:c>
    </x:row>
    <x:row r="199">
      <x:c r="A199" s="87" t="str">
        <x:v>Website Factory &amp; CMS</x:v>
      </x:c>
      <x:c r="B199" s="88" t="str">
        <x:v>PAGE_SECTIONS</x:v>
      </x:c>
      <x:c r="C199" s="88" t="n">
        <x:v>5</x:v>
      </x:c>
      <x:c r="D199" s="88" t="str">
        <x:v>configuration_json</x:v>
      </x:c>
      <x:c r="E199" s="88" t="str"/>
      <x:c r="F199" s="88" t="str">
        <x:v>JSON</x:v>
      </x:c>
      <x:c r="G199" s="88" t="str">
        <x:v>TBD</x:v>
      </x:c>
      <x:c r="H199" s="88" t="str"/>
      <x:c r="I199" s="88" t="str">
        <x:v>According to business rules</x:v>
      </x:c>
      <x:c r="J199" s="88" t="str">
        <x:v>ค่ากำหนดแบบโครงสร้างสำหรับการทำงานของรายการ</x:v>
      </x:c>
      <x:c r="K199" s="88" t="str">
        <x:v>{"key":"value"}</x:v>
      </x:c>
      <x:c r="L199" s="89" t="str">
        <x:v>TBD during Physical Design</x:v>
      </x:c>
    </x:row>
    <x:row r="200">
      <x:c r="A200" s="87" t="str">
        <x:v>Website Factory &amp; CMS</x:v>
      </x:c>
      <x:c r="B200" s="88" t="str">
        <x:v>PAGE_SECTIONS</x:v>
      </x:c>
      <x:c r="C200" s="88" t="n">
        <x:v>6</x:v>
      </x:c>
      <x:c r="D200" s="88" t="str">
        <x:v>sort_order</x:v>
      </x:c>
      <x:c r="E200" s="88" t="str"/>
      <x:c r="F200" s="88" t="str">
        <x:v>INTEGER</x:v>
      </x:c>
      <x:c r="G200" s="88" t="str">
        <x:v>TBD</x:v>
      </x:c>
      <x:c r="H200" s="88" t="str"/>
      <x:c r="I200" s="88" t="str">
        <x:v>According to business rules</x:v>
      </x:c>
      <x:c r="J200" s="88" t="str">
        <x:v>Sort Order ของ Page Sections</x:v>
      </x:c>
      <x:c r="K200" s="88" t="str">
        <x:v>1</x:v>
      </x:c>
      <x:c r="L200" s="89" t="str">
        <x:v>TBD during Physical Design</x:v>
      </x:c>
    </x:row>
    <x:row r="201">
      <x:c r="A201" s="87" t="str">
        <x:v>Operations, Support &amp; Partner</x:v>
      </x:c>
      <x:c r="B201" s="88" t="str">
        <x:v>PARTNERS</x:v>
      </x:c>
      <x:c r="C201" s="88" t="n">
        <x:v>1</x:v>
      </x:c>
      <x:c r="D201" s="88" t="str">
        <x:v>id</x:v>
      </x:c>
      <x:c r="E201" s="88" t="str">
        <x:v>PK</x:v>
      </x:c>
      <x:c r="F201" s="88" t="str">
        <x:v>BIGINT</x:v>
      </x:c>
      <x:c r="G201" s="88" t="str">
        <x:v>Yes</x:v>
      </x:c>
      <x:c r="H201" s="88" t="str"/>
      <x:c r="I201" s="88" t="str">
        <x:v>Unique; immutable</x:v>
      </x:c>
      <x:c r="J201" s="88" t="str">
        <x:v>รหัสหลักของรายการ</x:v>
      </x:c>
      <x:c r="K201" s="88" t="str">
        <x:v>1001</x:v>
      </x:c>
      <x:c r="L201" s="89" t="str">
        <x:v>TBD during Physical Design</x:v>
      </x:c>
    </x:row>
    <x:row r="202">
      <x:c r="A202" s="87" t="str">
        <x:v>Operations, Support &amp; Partner</x:v>
      </x:c>
      <x:c r="B202" s="88" t="str">
        <x:v>PARTNERS</x:v>
      </x:c>
      <x:c r="C202" s="88" t="n">
        <x:v>2</x:v>
      </x:c>
      <x:c r="D202" s="88" t="str">
        <x:v>partner_code</x:v>
      </x:c>
      <x:c r="E202" s="88" t="str"/>
      <x:c r="F202" s="88" t="str">
        <x:v>VARCHAR</x:v>
      </x:c>
      <x:c r="G202" s="88" t="str">
        <x:v>TBD</x:v>
      </x:c>
      <x:c r="H202" s="88" t="str"/>
      <x:c r="I202" s="88" t="str">
        <x:v>Unique within defined scope</x:v>
      </x:c>
      <x:c r="J202" s="88" t="str">
        <x:v>Partner Code ของ Partners</x:v>
      </x:c>
      <x:c r="K202" s="88" t="str">
        <x:v>WOP-001</x:v>
      </x:c>
      <x:c r="L202" s="89" t="str">
        <x:v>TBD during Physical Design</x:v>
      </x:c>
    </x:row>
    <x:row r="203">
      <x:c r="A203" s="87" t="str">
        <x:v>Operations, Support &amp; Partner</x:v>
      </x:c>
      <x:c r="B203" s="88" t="str">
        <x:v>PARTNERS</x:v>
      </x:c>
      <x:c r="C203" s="88" t="n">
        <x:v>3</x:v>
      </x:c>
      <x:c r="D203" s="88" t="str">
        <x:v>organization_name</x:v>
      </x:c>
      <x:c r="E203" s="88" t="str"/>
      <x:c r="F203" s="88" t="str">
        <x:v>VARCHAR</x:v>
      </x:c>
      <x:c r="G203" s="88" t="str">
        <x:v>TBD</x:v>
      </x:c>
      <x:c r="H203" s="88" t="str"/>
      <x:c r="I203" s="88" t="str">
        <x:v>According to business rules</x:v>
      </x:c>
      <x:c r="J203" s="88" t="str">
        <x:v>Organization Name ของ Partners</x:v>
      </x:c>
      <x:c r="K203" s="88" t="str"/>
      <x:c r="L203" s="89" t="str">
        <x:v>TBD during Physical Design</x:v>
      </x:c>
    </x:row>
    <x:row r="204">
      <x:c r="A204" s="87" t="str">
        <x:v>Operations, Support &amp; Partner</x:v>
      </x:c>
      <x:c r="B204" s="88" t="str">
        <x:v>PARTNERS</x:v>
      </x:c>
      <x:c r="C204" s="88" t="n">
        <x:v>4</x:v>
      </x:c>
      <x:c r="D204" s="88" t="str">
        <x:v>partner_type</x:v>
      </x:c>
      <x:c r="E204" s="88" t="str"/>
      <x:c r="F204" s="88" t="str">
        <x:v>VARCHAR</x:v>
      </x:c>
      <x:c r="G204" s="88" t="str">
        <x:v>TBD</x:v>
      </x:c>
      <x:c r="H204" s="88" t="str"/>
      <x:c r="I204" s="88" t="str">
        <x:v>According to business rules</x:v>
      </x:c>
      <x:c r="J204" s="88" t="str">
        <x:v>Partner Type ของ Partners</x:v>
      </x:c>
      <x:c r="K204" s="88" t="str"/>
      <x:c r="L204" s="89" t="str">
        <x:v>TBD during Physical Design</x:v>
      </x:c>
    </x:row>
    <x:row r="205">
      <x:c r="A205" s="87" t="str">
        <x:v>Operations, Support &amp; Partner</x:v>
      </x:c>
      <x:c r="B205" s="88" t="str">
        <x:v>PARTNERS</x:v>
      </x:c>
      <x:c r="C205" s="88" t="n">
        <x:v>5</x:v>
      </x:c>
      <x:c r="D205" s="88" t="str">
        <x:v>country_id</x:v>
      </x:c>
      <x:c r="E205" s="88" t="str"/>
      <x:c r="F205" s="88" t="str">
        <x:v>BIGINT</x:v>
      </x:c>
      <x:c r="G205" s="88" t="str">
        <x:v>TBD</x:v>
      </x:c>
      <x:c r="H205" s="88" t="str"/>
      <x:c r="I205" s="88" t="str">
        <x:v>According to business rules</x:v>
      </x:c>
      <x:c r="J205" s="88" t="str">
        <x:v>ประเทศที่ข้อมูลนี้สังกัด</x:v>
      </x:c>
      <x:c r="K205" s="88" t="str">
        <x:v>1001</x:v>
      </x:c>
      <x:c r="L205" s="89" t="str">
        <x:v>TBD during Physical Design</x:v>
      </x:c>
    </x:row>
    <x:row r="206">
      <x:c r="A206" s="87" t="str">
        <x:v>Operations, Support &amp; Partner</x:v>
      </x:c>
      <x:c r="B206" s="88" t="str">
        <x:v>PARTNERS</x:v>
      </x:c>
      <x:c r="C206" s="88" t="n">
        <x:v>6</x:v>
      </x:c>
      <x:c r="D206" s="88" t="str">
        <x:v>status</x:v>
      </x:c>
      <x:c r="E206" s="88" t="str"/>
      <x:c r="F206" s="88" t="str">
        <x:v>ENUM / VARCHAR</x:v>
      </x:c>
      <x:c r="G206" s="88" t="str">
        <x:v>Yes</x:v>
      </x:c>
      <x:c r="H206" s="88" t="str"/>
      <x:c r="I206" s="88" t="str">
        <x:v>Allowed enum values only</x:v>
      </x:c>
      <x:c r="J206" s="88" t="str">
        <x:v>สถานะปัจจุบันของรายการ</x:v>
      </x:c>
      <x:c r="K206" s="88" t="str">
        <x:v>active</x:v>
      </x:c>
      <x:c r="L206" s="89" t="str">
        <x:v>TBD during Physical Design</x:v>
      </x:c>
    </x:row>
    <x:row r="207">
      <x:c r="A207" s="87" t="str">
        <x:v>Operations, Support &amp; Partner</x:v>
      </x:c>
      <x:c r="B207" s="88" t="str">
        <x:v>PARTNER_CUSTOMERS</x:v>
      </x:c>
      <x:c r="C207" s="88" t="n">
        <x:v>1</x:v>
      </x:c>
      <x:c r="D207" s="88" t="str">
        <x:v>id</x:v>
      </x:c>
      <x:c r="E207" s="88" t="str">
        <x:v>PK</x:v>
      </x:c>
      <x:c r="F207" s="88" t="str">
        <x:v>BIGINT</x:v>
      </x:c>
      <x:c r="G207" s="88" t="str">
        <x:v>Yes</x:v>
      </x:c>
      <x:c r="H207" s="88" t="str"/>
      <x:c r="I207" s="88" t="str">
        <x:v>Unique; immutable</x:v>
      </x:c>
      <x:c r="J207" s="88" t="str">
        <x:v>รหัสหลักของรายการ</x:v>
      </x:c>
      <x:c r="K207" s="88" t="str">
        <x:v>1001</x:v>
      </x:c>
      <x:c r="L207" s="89" t="str">
        <x:v>TBD during Physical Design</x:v>
      </x:c>
    </x:row>
    <x:row r="208">
      <x:c r="A208" s="87" t="str">
        <x:v>Operations, Support &amp; Partner</x:v>
      </x:c>
      <x:c r="B208" s="88" t="str">
        <x:v>PARTNER_CUSTOMERS</x:v>
      </x:c>
      <x:c r="C208" s="88" t="n">
        <x:v>2</x:v>
      </x:c>
      <x:c r="D208" s="88" t="str">
        <x:v>partner_id</x:v>
      </x:c>
      <x:c r="E208" s="88" t="str">
        <x:v>FK</x:v>
      </x:c>
      <x:c r="F208" s="88" t="str">
        <x:v>BIGINT</x:v>
      </x:c>
      <x:c r="G208" s="88" t="str">
        <x:v>Conditional</x:v>
      </x:c>
      <x:c r="H208" s="88" t="str"/>
      <x:c r="I208" s="88" t="str">
        <x:v>Must reference existing parent record</x:v>
      </x:c>
      <x:c r="J208" s="88" t="str">
        <x:v>รหัสอ้างอิง Partner</x:v>
      </x:c>
      <x:c r="K208" s="88" t="str">
        <x:v>1001</x:v>
      </x:c>
      <x:c r="L208" s="89" t="str">
        <x:v>TBD during Physical Design</x:v>
      </x:c>
    </x:row>
    <x:row r="209">
      <x:c r="A209" s="87" t="str">
        <x:v>Operations, Support &amp; Partner</x:v>
      </x:c>
      <x:c r="B209" s="88" t="str">
        <x:v>PARTNER_CUSTOMERS</x:v>
      </x:c>
      <x:c r="C209" s="88" t="n">
        <x:v>3</x:v>
      </x:c>
      <x:c r="D209" s="88" t="str">
        <x:v>customer_id</x:v>
      </x:c>
      <x:c r="E209" s="88" t="str">
        <x:v>FK</x:v>
      </x:c>
      <x:c r="F209" s="88" t="str">
        <x:v>BIGINT</x:v>
      </x:c>
      <x:c r="G209" s="88" t="str">
        <x:v>Conditional</x:v>
      </x:c>
      <x:c r="H209" s="88" t="str"/>
      <x:c r="I209" s="88" t="str">
        <x:v>Must reference existing parent record</x:v>
      </x:c>
      <x:c r="J209" s="88" t="str">
        <x:v>Customer ที่เกี่ยวข้อง</x:v>
      </x:c>
      <x:c r="K209" s="88" t="str">
        <x:v>1001</x:v>
      </x:c>
      <x:c r="L209" s="89" t="str">
        <x:v>TBD during Physical Design</x:v>
      </x:c>
    </x:row>
    <x:row r="210">
      <x:c r="A210" s="87" t="str">
        <x:v>Operations, Support &amp; Partner</x:v>
      </x:c>
      <x:c r="B210" s="88" t="str">
        <x:v>PARTNER_CUSTOMERS</x:v>
      </x:c>
      <x:c r="C210" s="88" t="n">
        <x:v>4</x:v>
      </x:c>
      <x:c r="D210" s="88" t="str">
        <x:v>attribution_type</x:v>
      </x:c>
      <x:c r="E210" s="88" t="str"/>
      <x:c r="F210" s="88" t="str">
        <x:v>VARCHAR</x:v>
      </x:c>
      <x:c r="G210" s="88" t="str">
        <x:v>TBD</x:v>
      </x:c>
      <x:c r="H210" s="88" t="str"/>
      <x:c r="I210" s="88" t="str">
        <x:v>According to business rules</x:v>
      </x:c>
      <x:c r="J210" s="88" t="str">
        <x:v>Attribution Type ของ Partner Customers</x:v>
      </x:c>
      <x:c r="K210" s="88" t="str"/>
      <x:c r="L210" s="89" t="str">
        <x:v>TBD during Physical Design</x:v>
      </x:c>
    </x:row>
    <x:row r="211">
      <x:c r="A211" s="87" t="str">
        <x:v>Operations, Support &amp; Partner</x:v>
      </x:c>
      <x:c r="B211" s="88" t="str">
        <x:v>PARTNER_CUSTOMERS</x:v>
      </x:c>
      <x:c r="C211" s="88" t="n">
        <x:v>5</x:v>
      </x:c>
      <x:c r="D211" s="88" t="str">
        <x:v>attributed_at</x:v>
      </x:c>
      <x:c r="E211" s="88" t="str"/>
      <x:c r="F211" s="88" t="str">
        <x:v>TIMESTAMP</x:v>
      </x:c>
      <x:c r="G211" s="88" t="str">
        <x:v>TBD</x:v>
      </x:c>
      <x:c r="H211" s="88" t="str"/>
      <x:c r="I211" s="88" t="str">
        <x:v>According to business rules</x:v>
      </x:c>
      <x:c r="J211" s="88" t="str">
        <x:v>วันและเวลาของเหตุการณ์ Attributed</x:v>
      </x:c>
      <x:c r="K211" s="88" t="str">
        <x:v>2026-07-18 14:30:00</x:v>
      </x:c>
      <x:c r="L211" s="89" t="str">
        <x:v>TBD during Physical Design</x:v>
      </x:c>
    </x:row>
    <x:row r="212">
      <x:c r="A212" s="87" t="str">
        <x:v>Sales, Contract &amp; Billing</x:v>
      </x:c>
      <x:c r="B212" s="88" t="str">
        <x:v>PAYMENTS</x:v>
      </x:c>
      <x:c r="C212" s="88" t="n">
        <x:v>1</x:v>
      </x:c>
      <x:c r="D212" s="88" t="str">
        <x:v>id</x:v>
      </x:c>
      <x:c r="E212" s="88" t="str">
        <x:v>PK</x:v>
      </x:c>
      <x:c r="F212" s="88" t="str">
        <x:v>BIGINT</x:v>
      </x:c>
      <x:c r="G212" s="88" t="str">
        <x:v>Yes</x:v>
      </x:c>
      <x:c r="H212" s="88" t="str"/>
      <x:c r="I212" s="88" t="str">
        <x:v>Unique; immutable</x:v>
      </x:c>
      <x:c r="J212" s="88" t="str">
        <x:v>รหัสหลักของรายการ</x:v>
      </x:c>
      <x:c r="K212" s="88" t="str">
        <x:v>1001</x:v>
      </x:c>
      <x:c r="L212" s="89" t="str">
        <x:v>TBD during Physical Design</x:v>
      </x:c>
    </x:row>
    <x:row r="213">
      <x:c r="A213" s="87" t="str">
        <x:v>Sales, Contract &amp; Billing</x:v>
      </x:c>
      <x:c r="B213" s="88" t="str">
        <x:v>PAYMENTS</x:v>
      </x:c>
      <x:c r="C213" s="88" t="n">
        <x:v>2</x:v>
      </x:c>
      <x:c r="D213" s="88" t="str">
        <x:v>invoice_id</x:v>
      </x:c>
      <x:c r="E213" s="88" t="str">
        <x:v>FK</x:v>
      </x:c>
      <x:c r="F213" s="88" t="str">
        <x:v>BIGINT</x:v>
      </x:c>
      <x:c r="G213" s="88" t="str">
        <x:v>Conditional</x:v>
      </x:c>
      <x:c r="H213" s="88" t="str"/>
      <x:c r="I213" s="88" t="str">
        <x:v>Must reference existing parent record</x:v>
      </x:c>
      <x:c r="J213" s="88" t="str">
        <x:v>รหัสอ้างอิง Invoice</x:v>
      </x:c>
      <x:c r="K213" s="88" t="str">
        <x:v>1001</x:v>
      </x:c>
      <x:c r="L213" s="89" t="str">
        <x:v>TBD during Physical Design</x:v>
      </x:c>
    </x:row>
    <x:row r="214">
      <x:c r="A214" s="87" t="str">
        <x:v>Sales, Contract &amp; Billing</x:v>
      </x:c>
      <x:c r="B214" s="88" t="str">
        <x:v>PAYMENTS</x:v>
      </x:c>
      <x:c r="C214" s="88" t="n">
        <x:v>3</x:v>
      </x:c>
      <x:c r="D214" s="88" t="str">
        <x:v>transaction_reference</x:v>
      </x:c>
      <x:c r="E214" s="88" t="str"/>
      <x:c r="F214" s="88" t="str">
        <x:v>VARCHAR</x:v>
      </x:c>
      <x:c r="G214" s="88" t="str">
        <x:v>TBD</x:v>
      </x:c>
      <x:c r="H214" s="88" t="str"/>
      <x:c r="I214" s="88" t="str">
        <x:v>According to business rules</x:v>
      </x:c>
      <x:c r="J214" s="88" t="str">
        <x:v>รหัสธุรกรรมจากระบบชำระเงิน</x:v>
      </x:c>
      <x:c r="K214" s="88" t="str"/>
      <x:c r="L214" s="89" t="str">
        <x:v>TBD during Physical Design</x:v>
      </x:c>
    </x:row>
    <x:row r="215">
      <x:c r="A215" s="87" t="str">
        <x:v>Sales, Contract &amp; Billing</x:v>
      </x:c>
      <x:c r="B215" s="88" t="str">
        <x:v>PAYMENTS</x:v>
      </x:c>
      <x:c r="C215" s="88" t="n">
        <x:v>4</x:v>
      </x:c>
      <x:c r="D215" s="88" t="str">
        <x:v>amount</x:v>
      </x:c>
      <x:c r="E215" s="88" t="str"/>
      <x:c r="F215" s="88" t="str">
        <x:v>VARCHAR</x:v>
      </x:c>
      <x:c r="G215" s="88" t="str">
        <x:v>TBD</x:v>
      </x:c>
      <x:c r="H215" s="88" t="str"/>
      <x:c r="I215" s="88" t="str">
        <x:v>According to business rules</x:v>
      </x:c>
      <x:c r="J215" s="88" t="str">
        <x:v>Amount ของ Payments</x:v>
      </x:c>
      <x:c r="K215" s="88" t="str"/>
      <x:c r="L215" s="89" t="str">
        <x:v>TBD during Physical Design</x:v>
      </x:c>
    </x:row>
    <x:row r="216">
      <x:c r="A216" s="87" t="str">
        <x:v>Sales, Contract &amp; Billing</x:v>
      </x:c>
      <x:c r="B216" s="88" t="str">
        <x:v>PAYMENTS</x:v>
      </x:c>
      <x:c r="C216" s="88" t="n">
        <x:v>5</x:v>
      </x:c>
      <x:c r="D216" s="88" t="str">
        <x:v>currency_code</x:v>
      </x:c>
      <x:c r="E216" s="88" t="str"/>
      <x:c r="F216" s="88" t="str">
        <x:v>VARCHAR</x:v>
      </x:c>
      <x:c r="G216" s="88" t="str">
        <x:v>TBD</x:v>
      </x:c>
      <x:c r="H216" s="88" t="str"/>
      <x:c r="I216" s="88" t="str">
        <x:v>ISO 4217; Unique within defined scope</x:v>
      </x:c>
      <x:c r="J216" s="88" t="str">
        <x:v>รหัสสกุลเงิน</x:v>
      </x:c>
      <x:c r="K216" s="88" t="str">
        <x:v>WOP-001</x:v>
      </x:c>
      <x:c r="L216" s="89" t="str">
        <x:v>TBD during Physical Design</x:v>
      </x:c>
    </x:row>
    <x:row r="217">
      <x:c r="A217" s="87" t="str">
        <x:v>Sales, Contract &amp; Billing</x:v>
      </x:c>
      <x:c r="B217" s="88" t="str">
        <x:v>PAYMENTS</x:v>
      </x:c>
      <x:c r="C217" s="88" t="n">
        <x:v>6</x:v>
      </x:c>
      <x:c r="D217" s="88" t="str">
        <x:v>status</x:v>
      </x:c>
      <x:c r="E217" s="88" t="str"/>
      <x:c r="F217" s="88" t="str">
        <x:v>ENUM / VARCHAR</x:v>
      </x:c>
      <x:c r="G217" s="88" t="str">
        <x:v>Yes</x:v>
      </x:c>
      <x:c r="H217" s="88" t="str"/>
      <x:c r="I217" s="88" t="str">
        <x:v>Allowed enum values only</x:v>
      </x:c>
      <x:c r="J217" s="88" t="str">
        <x:v>สถานะปัจจุบันของรายการ</x:v>
      </x:c>
      <x:c r="K217" s="88" t="str">
        <x:v>active</x:v>
      </x:c>
      <x:c r="L217" s="89" t="str">
        <x:v>TBD during Physical Design</x:v>
      </x:c>
    </x:row>
    <x:row r="218">
      <x:c r="A218" s="87" t="str">
        <x:v>Identity &amp; Tenant</x:v>
      </x:c>
      <x:c r="B218" s="88" t="str">
        <x:v>PERMISSIONS</x:v>
      </x:c>
      <x:c r="C218" s="88" t="n">
        <x:v>1</x:v>
      </x:c>
      <x:c r="D218" s="88" t="str">
        <x:v>id</x:v>
      </x:c>
      <x:c r="E218" s="88" t="str">
        <x:v>PK</x:v>
      </x:c>
      <x:c r="F218" s="88" t="str">
        <x:v>BIGINT</x:v>
      </x:c>
      <x:c r="G218" s="88" t="str">
        <x:v>Yes</x:v>
      </x:c>
      <x:c r="H218" s="88" t="str"/>
      <x:c r="I218" s="88" t="str">
        <x:v>Unique; immutable</x:v>
      </x:c>
      <x:c r="J218" s="88" t="str">
        <x:v>รหัสหลักของรายการ</x:v>
      </x:c>
      <x:c r="K218" s="88" t="str">
        <x:v>1001</x:v>
      </x:c>
      <x:c r="L218" s="89" t="str">
        <x:v>TBD during Physical Design</x:v>
      </x:c>
    </x:row>
    <x:row r="219">
      <x:c r="A219" s="87" t="str">
        <x:v>Identity &amp; Tenant</x:v>
      </x:c>
      <x:c r="B219" s="88" t="str">
        <x:v>PERMISSIONS</x:v>
      </x:c>
      <x:c r="C219" s="88" t="n">
        <x:v>2</x:v>
      </x:c>
      <x:c r="D219" s="88" t="str">
        <x:v>code</x:v>
      </x:c>
      <x:c r="E219" s="88" t="str"/>
      <x:c r="F219" s="88" t="str">
        <x:v>VARCHAR</x:v>
      </x:c>
      <x:c r="G219" s="88" t="str">
        <x:v>Yes</x:v>
      </x:c>
      <x:c r="H219" s="88" t="str"/>
      <x:c r="I219" s="88" t="str">
        <x:v>Unique within defined scope</x:v>
      </x:c>
      <x:c r="J219" s="88" t="str">
        <x:v>Code ของ Permissions</x:v>
      </x:c>
      <x:c r="K219" s="88" t="str">
        <x:v>WOP-001</x:v>
      </x:c>
      <x:c r="L219" s="89" t="str">
        <x:v>TBD during Physical Design</x:v>
      </x:c>
    </x:row>
    <x:row r="220">
      <x:c r="A220" s="87" t="str">
        <x:v>Identity &amp; Tenant</x:v>
      </x:c>
      <x:c r="B220" s="88" t="str">
        <x:v>PERMISSIONS</x:v>
      </x:c>
      <x:c r="C220" s="88" t="n">
        <x:v>3</x:v>
      </x:c>
      <x:c r="D220" s="88" t="str">
        <x:v>module</x:v>
      </x:c>
      <x:c r="E220" s="88" t="str"/>
      <x:c r="F220" s="88" t="str">
        <x:v>VARCHAR</x:v>
      </x:c>
      <x:c r="G220" s="88" t="str">
        <x:v>TBD</x:v>
      </x:c>
      <x:c r="H220" s="88" t="str"/>
      <x:c r="I220" s="88" t="str">
        <x:v>According to business rules</x:v>
      </x:c>
      <x:c r="J220" s="88" t="str">
        <x:v>Module ของ Permissions</x:v>
      </x:c>
      <x:c r="K220" s="88" t="str"/>
      <x:c r="L220" s="89" t="str">
        <x:v>TBD during Physical Design</x:v>
      </x:c>
    </x:row>
    <x:row r="221">
      <x:c r="A221" s="87" t="str">
        <x:v>Identity &amp; Tenant</x:v>
      </x:c>
      <x:c r="B221" s="88" t="str">
        <x:v>PERMISSIONS</x:v>
      </x:c>
      <x:c r="C221" s="88" t="n">
        <x:v>4</x:v>
      </x:c>
      <x:c r="D221" s="88" t="str">
        <x:v>action</x:v>
      </x:c>
      <x:c r="E221" s="88" t="str"/>
      <x:c r="F221" s="88" t="str">
        <x:v>VARCHAR</x:v>
      </x:c>
      <x:c r="G221" s="88" t="str">
        <x:v>TBD</x:v>
      </x:c>
      <x:c r="H221" s="88" t="str"/>
      <x:c r="I221" s="88" t="str">
        <x:v>According to business rules</x:v>
      </x:c>
      <x:c r="J221" s="88" t="str">
        <x:v>Action ของ Permissions</x:v>
      </x:c>
      <x:c r="K221" s="88" t="str"/>
      <x:c r="L221" s="89" t="str">
        <x:v>TBD during Physical Design</x:v>
      </x:c>
    </x:row>
    <x:row r="222">
      <x:c r="A222" s="87" t="str">
        <x:v>Website Factory &amp; CMS</x:v>
      </x:c>
      <x:c r="B222" s="88" t="str">
        <x:v>PRODUCTION_JOBS</x:v>
      </x:c>
      <x:c r="C222" s="88" t="n">
        <x:v>1</x:v>
      </x:c>
      <x:c r="D222" s="88" t="str">
        <x:v>id</x:v>
      </x:c>
      <x:c r="E222" s="88" t="str">
        <x:v>PK</x:v>
      </x:c>
      <x:c r="F222" s="88" t="str">
        <x:v>BIGINT</x:v>
      </x:c>
      <x:c r="G222" s="88" t="str">
        <x:v>Yes</x:v>
      </x:c>
      <x:c r="H222" s="88" t="str"/>
      <x:c r="I222" s="88" t="str">
        <x:v>Unique; immutable</x:v>
      </x:c>
      <x:c r="J222" s="88" t="str">
        <x:v>รหัสหลักของรายการ</x:v>
      </x:c>
      <x:c r="K222" s="88" t="str">
        <x:v>1001</x:v>
      </x:c>
      <x:c r="L222" s="89" t="str">
        <x:v>TBD during Physical Design</x:v>
      </x:c>
    </x:row>
    <x:row r="223">
      <x:c r="A223" s="87" t="str">
        <x:v>Website Factory &amp; CMS</x:v>
      </x:c>
      <x:c r="B223" s="88" t="str">
        <x:v>PRODUCTION_JOBS</x:v>
      </x:c>
      <x:c r="C223" s="88" t="n">
        <x:v>2</x:v>
      </x:c>
      <x:c r="D223" s="88" t="str">
        <x:v>tenant_id</x:v>
      </x:c>
      <x:c r="E223" s="88" t="str">
        <x:v>FK</x:v>
      </x:c>
      <x:c r="F223" s="88" t="str">
        <x:v>BIGINT</x:v>
      </x:c>
      <x:c r="G223" s="88" t="str">
        <x:v>Conditional</x:v>
      </x:c>
      <x:c r="H223" s="88" t="str"/>
      <x:c r="I223" s="88" t="str">
        <x:v>Must reference existing parent record</x:v>
      </x:c>
      <x:c r="J223" s="88" t="str">
        <x:v>Tenant เจ้าของข้อมูล</x:v>
      </x:c>
      <x:c r="K223" s="88" t="str">
        <x:v>1001</x:v>
      </x:c>
      <x:c r="L223" s="89" t="str">
        <x:v>TBD during Physical Design</x:v>
      </x:c>
    </x:row>
    <x:row r="224">
      <x:c r="A224" s="87" t="str">
        <x:v>Website Factory &amp; CMS</x:v>
      </x:c>
      <x:c r="B224" s="88" t="str">
        <x:v>PRODUCTION_JOBS</x:v>
      </x:c>
      <x:c r="C224" s="88" t="n">
        <x:v>3</x:v>
      </x:c>
      <x:c r="D224" s="88" t="str">
        <x:v>website_id</x:v>
      </x:c>
      <x:c r="E224" s="88" t="str">
        <x:v>FK</x:v>
      </x:c>
      <x:c r="F224" s="88" t="str">
        <x:v>BIGINT</x:v>
      </x:c>
      <x:c r="G224" s="88" t="str">
        <x:v>Conditional</x:v>
      </x:c>
      <x:c r="H224" s="88" t="str"/>
      <x:c r="I224" s="88" t="str">
        <x:v>Must reference existing parent record</x:v>
      </x:c>
      <x:c r="J224" s="88" t="str">
        <x:v>เว็บไซต์ที่เกี่ยวข้อง</x:v>
      </x:c>
      <x:c r="K224" s="88" t="str">
        <x:v>1001</x:v>
      </x:c>
      <x:c r="L224" s="89" t="str">
        <x:v>TBD during Physical Design</x:v>
      </x:c>
    </x:row>
    <x:row r="225">
      <x:c r="A225" s="87" t="str">
        <x:v>Website Factory &amp; CMS</x:v>
      </x:c>
      <x:c r="B225" s="88" t="str">
        <x:v>PRODUCTION_JOBS</x:v>
      </x:c>
      <x:c r="C225" s="88" t="n">
        <x:v>4</x:v>
      </x:c>
      <x:c r="D225" s="88" t="str">
        <x:v>onboarding_case_id</x:v>
      </x:c>
      <x:c r="E225" s="88" t="str">
        <x:v>FK</x:v>
      </x:c>
      <x:c r="F225" s="88" t="str">
        <x:v>BIGINT</x:v>
      </x:c>
      <x:c r="G225" s="88" t="str">
        <x:v>Conditional</x:v>
      </x:c>
      <x:c r="H225" s="88" t="str"/>
      <x:c r="I225" s="88" t="str">
        <x:v>Must reference existing parent record</x:v>
      </x:c>
      <x:c r="J225" s="88" t="str">
        <x:v>รหัสอ้างอิง Onboarding Case</x:v>
      </x:c>
      <x:c r="K225" s="88" t="str">
        <x:v>1001</x:v>
      </x:c>
      <x:c r="L225" s="89" t="str">
        <x:v>TBD during Physical Design</x:v>
      </x:c>
    </x:row>
    <x:row r="226">
      <x:c r="A226" s="87" t="str">
        <x:v>Website Factory &amp; CMS</x:v>
      </x:c>
      <x:c r="B226" s="88" t="str">
        <x:v>PRODUCTION_JOBS</x:v>
      </x:c>
      <x:c r="C226" s="88" t="n">
        <x:v>5</x:v>
      </x:c>
      <x:c r="D226" s="88" t="str">
        <x:v>blueprint_id</x:v>
      </x:c>
      <x:c r="E226" s="88" t="str">
        <x:v>FK</x:v>
      </x:c>
      <x:c r="F226" s="88" t="str">
        <x:v>BIGINT</x:v>
      </x:c>
      <x:c r="G226" s="88" t="str">
        <x:v>Conditional</x:v>
      </x:c>
      <x:c r="H226" s="88" t="str"/>
      <x:c r="I226" s="88" t="str">
        <x:v>Must reference existing parent record</x:v>
      </x:c>
      <x:c r="J226" s="88" t="str">
        <x:v>รหัสอ้างอิง Blueprint</x:v>
      </x:c>
      <x:c r="K226" s="88" t="str">
        <x:v>1001</x:v>
      </x:c>
      <x:c r="L226" s="89" t="str">
        <x:v>TBD during Physical Design</x:v>
      </x:c>
    </x:row>
    <x:row r="227">
      <x:c r="A227" s="87" t="str">
        <x:v>Website Factory &amp; CMS</x:v>
      </x:c>
      <x:c r="B227" s="88" t="str">
        <x:v>PRODUCTION_JOBS</x:v>
      </x:c>
      <x:c r="C227" s="88" t="n">
        <x:v>6</x:v>
      </x:c>
      <x:c r="D227" s="88" t="str">
        <x:v>status</x:v>
      </x:c>
      <x:c r="E227" s="88" t="str"/>
      <x:c r="F227" s="88" t="str">
        <x:v>ENUM / VARCHAR</x:v>
      </x:c>
      <x:c r="G227" s="88" t="str">
        <x:v>Yes</x:v>
      </x:c>
      <x:c r="H227" s="88" t="str"/>
      <x:c r="I227" s="88" t="str">
        <x:v>Allowed enum values only</x:v>
      </x:c>
      <x:c r="J227" s="88" t="str">
        <x:v>สถานะปัจจุบันของรายการ</x:v>
      </x:c>
      <x:c r="K227" s="88" t="str">
        <x:v>active</x:v>
      </x:c>
      <x:c r="L227" s="89" t="str">
        <x:v>TBD during Physical Design</x:v>
      </x:c>
    </x:row>
    <x:row r="228">
      <x:c r="A228" s="87" t="str">
        <x:v>Website Factory &amp; CMS</x:v>
      </x:c>
      <x:c r="B228" s="88" t="str">
        <x:v>PRODUCTION_JOBS</x:v>
      </x:c>
      <x:c r="C228" s="88" t="n">
        <x:v>7</x:v>
      </x:c>
      <x:c r="D228" s="88" t="str">
        <x:v>revision_count</x:v>
      </x:c>
      <x:c r="E228" s="88" t="str"/>
      <x:c r="F228" s="88" t="str">
        <x:v>INTEGER</x:v>
      </x:c>
      <x:c r="G228" s="88" t="str">
        <x:v>TBD</x:v>
      </x:c>
      <x:c r="H228" s="88" t="str"/>
      <x:c r="I228" s="88" t="str">
        <x:v>According to business rules</x:v>
      </x:c>
      <x:c r="J228" s="88" t="str">
        <x:v>จำนวน Revision</x:v>
      </x:c>
      <x:c r="K228" s="88" t="str">
        <x:v>1</x:v>
      </x:c>
      <x:c r="L228" s="89" t="str">
        <x:v>TBD during Physical Design</x:v>
      </x:c>
    </x:row>
    <x:row r="229">
      <x:c r="A229" s="87" t="str">
        <x:v>Operations, Support &amp; Partner</x:v>
      </x:c>
      <x:c r="B229" s="88" t="str">
        <x:v>QA_ITEMS</x:v>
      </x:c>
      <x:c r="C229" s="88" t="n">
        <x:v>1</x:v>
      </x:c>
      <x:c r="D229" s="88" t="str">
        <x:v>id</x:v>
      </x:c>
      <x:c r="E229" s="88" t="str">
        <x:v>PK</x:v>
      </x:c>
      <x:c r="F229" s="88" t="str">
        <x:v>BIGINT</x:v>
      </x:c>
      <x:c r="G229" s="88" t="str">
        <x:v>Yes</x:v>
      </x:c>
      <x:c r="H229" s="88" t="str"/>
      <x:c r="I229" s="88" t="str">
        <x:v>Unique; immutable</x:v>
      </x:c>
      <x:c r="J229" s="88" t="str">
        <x:v>รหัสหลักของรายการ</x:v>
      </x:c>
      <x:c r="K229" s="88" t="str">
        <x:v>1001</x:v>
      </x:c>
      <x:c r="L229" s="89" t="str">
        <x:v>TBD during Physical Design</x:v>
      </x:c>
    </x:row>
    <x:row r="230">
      <x:c r="A230" s="87" t="str">
        <x:v>Operations, Support &amp; Partner</x:v>
      </x:c>
      <x:c r="B230" s="88" t="str">
        <x:v>QA_ITEMS</x:v>
      </x:c>
      <x:c r="C230" s="88" t="n">
        <x:v>2</x:v>
      </x:c>
      <x:c r="D230" s="88" t="str">
        <x:v>qa_template_id</x:v>
      </x:c>
      <x:c r="E230" s="88" t="str">
        <x:v>FK</x:v>
      </x:c>
      <x:c r="F230" s="88" t="str">
        <x:v>BIGINT</x:v>
      </x:c>
      <x:c r="G230" s="88" t="str">
        <x:v>Conditional</x:v>
      </x:c>
      <x:c r="H230" s="88" t="str"/>
      <x:c r="I230" s="88" t="str">
        <x:v>Must reference existing parent record</x:v>
      </x:c>
      <x:c r="J230" s="88" t="str">
        <x:v>รหัสอ้างอิง Qa Template</x:v>
      </x:c>
      <x:c r="K230" s="88" t="str">
        <x:v>1001</x:v>
      </x:c>
      <x:c r="L230" s="89" t="str">
        <x:v>TBD during Physical Design</x:v>
      </x:c>
    </x:row>
    <x:row r="231">
      <x:c r="A231" s="87" t="str">
        <x:v>Operations, Support &amp; Partner</x:v>
      </x:c>
      <x:c r="B231" s="88" t="str">
        <x:v>QA_ITEMS</x:v>
      </x:c>
      <x:c r="C231" s="88" t="n">
        <x:v>3</x:v>
      </x:c>
      <x:c r="D231" s="88" t="str">
        <x:v>category</x:v>
      </x:c>
      <x:c r="E231" s="88" t="str"/>
      <x:c r="F231" s="88" t="str">
        <x:v>VARCHAR</x:v>
      </x:c>
      <x:c r="G231" s="88" t="str">
        <x:v>TBD</x:v>
      </x:c>
      <x:c r="H231" s="88" t="str"/>
      <x:c r="I231" s="88" t="str">
        <x:v>According to business rules</x:v>
      </x:c>
      <x:c r="J231" s="88" t="str">
        <x:v>Category ของ Qa Items</x:v>
      </x:c>
      <x:c r="K231" s="88" t="str"/>
      <x:c r="L231" s="89" t="str">
        <x:v>TBD during Physical Design</x:v>
      </x:c>
    </x:row>
    <x:row r="232">
      <x:c r="A232" s="87" t="str">
        <x:v>Operations, Support &amp; Partner</x:v>
      </x:c>
      <x:c r="B232" s="88" t="str">
        <x:v>QA_ITEMS</x:v>
      </x:c>
      <x:c r="C232" s="88" t="n">
        <x:v>4</x:v>
      </x:c>
      <x:c r="D232" s="88" t="str">
        <x:v>severity</x:v>
      </x:c>
      <x:c r="E232" s="88" t="str"/>
      <x:c r="F232" s="88" t="str">
        <x:v>VARCHAR</x:v>
      </x:c>
      <x:c r="G232" s="88" t="str">
        <x:v>TBD</x:v>
      </x:c>
      <x:c r="H232" s="88" t="str"/>
      <x:c r="I232" s="88" t="str">
        <x:v>According to business rules</x:v>
      </x:c>
      <x:c r="J232" s="88" t="str">
        <x:v>Severity ของ Qa Items</x:v>
      </x:c>
      <x:c r="K232" s="88" t="str"/>
      <x:c r="L232" s="89" t="str">
        <x:v>TBD during Physical Design</x:v>
      </x:c>
    </x:row>
    <x:row r="233">
      <x:c r="A233" s="87" t="str">
        <x:v>Operations, Support &amp; Partner</x:v>
      </x:c>
      <x:c r="B233" s="88" t="str">
        <x:v>QA_ITEMS</x:v>
      </x:c>
      <x:c r="C233" s="88" t="n">
        <x:v>5</x:v>
      </x:c>
      <x:c r="D233" s="88" t="str">
        <x:v>blocking</x:v>
      </x:c>
      <x:c r="E233" s="88" t="str"/>
      <x:c r="F233" s="88" t="str">
        <x:v>BOOLEAN</x:v>
      </x:c>
      <x:c r="G233" s="88" t="str">
        <x:v>TBD</x:v>
      </x:c>
      <x:c r="H233" s="88" t="str"/>
      <x:c r="I233" s="88" t="str">
        <x:v>According to business rules</x:v>
      </x:c>
      <x:c r="J233" s="88" t="str">
        <x:v>Blocking ของ Qa Items</x:v>
      </x:c>
      <x:c r="K233" s="88" t="str">
        <x:v>TRUE</x:v>
      </x:c>
      <x:c r="L233" s="89" t="str">
        <x:v>TBD during Physical Design</x:v>
      </x:c>
    </x:row>
    <x:row r="234">
      <x:c r="A234" s="87" t="str">
        <x:v>Operations, Support &amp; Partner</x:v>
      </x:c>
      <x:c r="B234" s="88" t="str">
        <x:v>QA_ITEMS</x:v>
      </x:c>
      <x:c r="C234" s="88" t="n">
        <x:v>6</x:v>
      </x:c>
      <x:c r="D234" s="88" t="str">
        <x:v>automated</x:v>
      </x:c>
      <x:c r="E234" s="88" t="str"/>
      <x:c r="F234" s="88" t="str">
        <x:v>BOOLEAN</x:v>
      </x:c>
      <x:c r="G234" s="88" t="str">
        <x:v>TBD</x:v>
      </x:c>
      <x:c r="H234" s="88" t="str"/>
      <x:c r="I234" s="88" t="str">
        <x:v>According to business rules</x:v>
      </x:c>
      <x:c r="J234" s="88" t="str">
        <x:v>Automated ของ Qa Items</x:v>
      </x:c>
      <x:c r="K234" s="88" t="str">
        <x:v>TRUE</x:v>
      </x:c>
      <x:c r="L234" s="89" t="str">
        <x:v>TBD during Physical Design</x:v>
      </x:c>
    </x:row>
    <x:row r="235">
      <x:c r="A235" s="87" t="str">
        <x:v>Operations, Support &amp; Partner</x:v>
      </x:c>
      <x:c r="B235" s="88" t="str">
        <x:v>QA_RESULTS</x:v>
      </x:c>
      <x:c r="C235" s="88" t="n">
        <x:v>1</x:v>
      </x:c>
      <x:c r="D235" s="88" t="str">
        <x:v>id</x:v>
      </x:c>
      <x:c r="E235" s="88" t="str">
        <x:v>PK</x:v>
      </x:c>
      <x:c r="F235" s="88" t="str">
        <x:v>BIGINT</x:v>
      </x:c>
      <x:c r="G235" s="88" t="str">
        <x:v>Yes</x:v>
      </x:c>
      <x:c r="H235" s="88" t="str"/>
      <x:c r="I235" s="88" t="str">
        <x:v>Unique; immutable</x:v>
      </x:c>
      <x:c r="J235" s="88" t="str">
        <x:v>รหัสหลักของรายการ</x:v>
      </x:c>
      <x:c r="K235" s="88" t="str">
        <x:v>1001</x:v>
      </x:c>
      <x:c r="L235" s="89" t="str">
        <x:v>TBD during Physical Design</x:v>
      </x:c>
    </x:row>
    <x:row r="236">
      <x:c r="A236" s="87" t="str">
        <x:v>Operations, Support &amp; Partner</x:v>
      </x:c>
      <x:c r="B236" s="88" t="str">
        <x:v>QA_RESULTS</x:v>
      </x:c>
      <x:c r="C236" s="88" t="n">
        <x:v>2</x:v>
      </x:c>
      <x:c r="D236" s="88" t="str">
        <x:v>qa_run_id</x:v>
      </x:c>
      <x:c r="E236" s="88" t="str">
        <x:v>FK</x:v>
      </x:c>
      <x:c r="F236" s="88" t="str">
        <x:v>BIGINT</x:v>
      </x:c>
      <x:c r="G236" s="88" t="str">
        <x:v>Conditional</x:v>
      </x:c>
      <x:c r="H236" s="88" t="str"/>
      <x:c r="I236" s="88" t="str">
        <x:v>Must reference existing parent record</x:v>
      </x:c>
      <x:c r="J236" s="88" t="str">
        <x:v>รหัสอ้างอิง Qa Run</x:v>
      </x:c>
      <x:c r="K236" s="88" t="str">
        <x:v>1001</x:v>
      </x:c>
      <x:c r="L236" s="89" t="str">
        <x:v>TBD during Physical Design</x:v>
      </x:c>
    </x:row>
    <x:row r="237">
      <x:c r="A237" s="87" t="str">
        <x:v>Operations, Support &amp; Partner</x:v>
      </x:c>
      <x:c r="B237" s="88" t="str">
        <x:v>QA_RESULTS</x:v>
      </x:c>
      <x:c r="C237" s="88" t="n">
        <x:v>3</x:v>
      </x:c>
      <x:c r="D237" s="88" t="str">
        <x:v>qa_item_id</x:v>
      </x:c>
      <x:c r="E237" s="88" t="str">
        <x:v>FK</x:v>
      </x:c>
      <x:c r="F237" s="88" t="str">
        <x:v>BIGINT</x:v>
      </x:c>
      <x:c r="G237" s="88" t="str">
        <x:v>Conditional</x:v>
      </x:c>
      <x:c r="H237" s="88" t="str"/>
      <x:c r="I237" s="88" t="str">
        <x:v>Must reference existing parent record</x:v>
      </x:c>
      <x:c r="J237" s="88" t="str">
        <x:v>รหัสอ้างอิง Qa Item</x:v>
      </x:c>
      <x:c r="K237" s="88" t="str">
        <x:v>1001</x:v>
      </x:c>
      <x:c r="L237" s="89" t="str">
        <x:v>TBD during Physical Design</x:v>
      </x:c>
    </x:row>
    <x:row r="238">
      <x:c r="A238" s="87" t="str">
        <x:v>Operations, Support &amp; Partner</x:v>
      </x:c>
      <x:c r="B238" s="88" t="str">
        <x:v>QA_RESULTS</x:v>
      </x:c>
      <x:c r="C238" s="88" t="n">
        <x:v>4</x:v>
      </x:c>
      <x:c r="D238" s="88" t="str">
        <x:v>result</x:v>
      </x:c>
      <x:c r="E238" s="88" t="str"/>
      <x:c r="F238" s="88" t="str">
        <x:v>VARCHAR</x:v>
      </x:c>
      <x:c r="G238" s="88" t="str">
        <x:v>TBD</x:v>
      </x:c>
      <x:c r="H238" s="88" t="str"/>
      <x:c r="I238" s="88" t="str">
        <x:v>According to business rules</x:v>
      </x:c>
      <x:c r="J238" s="88" t="str">
        <x:v>Result ของ Qa Results</x:v>
      </x:c>
      <x:c r="K238" s="88" t="str"/>
      <x:c r="L238" s="89" t="str">
        <x:v>TBD during Physical Design</x:v>
      </x:c>
    </x:row>
    <x:row r="239">
      <x:c r="A239" s="87" t="str">
        <x:v>Operations, Support &amp; Partner</x:v>
      </x:c>
      <x:c r="B239" s="88" t="str">
        <x:v>QA_RESULTS</x:v>
      </x:c>
      <x:c r="C239" s="88" t="n">
        <x:v>5</x:v>
      </x:c>
      <x:c r="D239" s="88" t="str">
        <x:v>assigned_to</x:v>
      </x:c>
      <x:c r="E239" s="88" t="str"/>
      <x:c r="F239" s="88" t="str">
        <x:v>VARCHAR</x:v>
      </x:c>
      <x:c r="G239" s="88" t="str">
        <x:v>TBD</x:v>
      </x:c>
      <x:c r="H239" s="88" t="str"/>
      <x:c r="I239" s="88" t="str">
        <x:v>According to business rules</x:v>
      </x:c>
      <x:c r="J239" s="88" t="str">
        <x:v>Assigned To ของ Qa Results</x:v>
      </x:c>
      <x:c r="K239" s="88" t="str"/>
      <x:c r="L239" s="89" t="str">
        <x:v>TBD during Physical Design</x:v>
      </x:c>
    </x:row>
    <x:row r="240">
      <x:c r="A240" s="87" t="str">
        <x:v>Operations, Support &amp; Partner</x:v>
      </x:c>
      <x:c r="B240" s="88" t="str">
        <x:v>QA_RESULTS</x:v>
      </x:c>
      <x:c r="C240" s="88" t="n">
        <x:v>6</x:v>
      </x:c>
      <x:c r="D240" s="88" t="str">
        <x:v>resolved_at</x:v>
      </x:c>
      <x:c r="E240" s="88" t="str"/>
      <x:c r="F240" s="88" t="str">
        <x:v>TIMESTAMP</x:v>
      </x:c>
      <x:c r="G240" s="88" t="str">
        <x:v>TBD</x:v>
      </x:c>
      <x:c r="H240" s="88" t="str"/>
      <x:c r="I240" s="88" t="str">
        <x:v>According to business rules</x:v>
      </x:c>
      <x:c r="J240" s="88" t="str">
        <x:v>วันและเวลาของเหตุการณ์ Resolved</x:v>
      </x:c>
      <x:c r="K240" s="88" t="str">
        <x:v>2026-07-18 14:30:00</x:v>
      </x:c>
      <x:c r="L240" s="89" t="str">
        <x:v>TBD during Physical Design</x:v>
      </x:c>
    </x:row>
    <x:row r="241">
      <x:c r="A241" s="87" t="str">
        <x:v>Operations, Support &amp; Partner</x:v>
      </x:c>
      <x:c r="B241" s="88" t="str">
        <x:v>QA_RUNS</x:v>
      </x:c>
      <x:c r="C241" s="88" t="n">
        <x:v>1</x:v>
      </x:c>
      <x:c r="D241" s="88" t="str">
        <x:v>id</x:v>
      </x:c>
      <x:c r="E241" s="88" t="str">
        <x:v>PK</x:v>
      </x:c>
      <x:c r="F241" s="88" t="str">
        <x:v>BIGINT</x:v>
      </x:c>
      <x:c r="G241" s="88" t="str">
        <x:v>Yes</x:v>
      </x:c>
      <x:c r="H241" s="88" t="str"/>
      <x:c r="I241" s="88" t="str">
        <x:v>Unique; immutable</x:v>
      </x:c>
      <x:c r="J241" s="88" t="str">
        <x:v>รหัสหลักของรายการ</x:v>
      </x:c>
      <x:c r="K241" s="88" t="str">
        <x:v>1001</x:v>
      </x:c>
      <x:c r="L241" s="89" t="str">
        <x:v>TBD during Physical Design</x:v>
      </x:c>
    </x:row>
    <x:row r="242">
      <x:c r="A242" s="87" t="str">
        <x:v>Operations, Support &amp; Partner</x:v>
      </x:c>
      <x:c r="B242" s="88" t="str">
        <x:v>QA_RUNS</x:v>
      </x:c>
      <x:c r="C242" s="88" t="n">
        <x:v>2</x:v>
      </x:c>
      <x:c r="D242" s="88" t="str">
        <x:v>production_job_id</x:v>
      </x:c>
      <x:c r="E242" s="88" t="str">
        <x:v>FK</x:v>
      </x:c>
      <x:c r="F242" s="88" t="str">
        <x:v>BIGINT</x:v>
      </x:c>
      <x:c r="G242" s="88" t="str">
        <x:v>Conditional</x:v>
      </x:c>
      <x:c r="H242" s="88" t="str"/>
      <x:c r="I242" s="88" t="str">
        <x:v>Must reference existing parent record</x:v>
      </x:c>
      <x:c r="J242" s="88" t="str">
        <x:v>รหัสอ้างอิง Production Job</x:v>
      </x:c>
      <x:c r="K242" s="88" t="str">
        <x:v>1001</x:v>
      </x:c>
      <x:c r="L242" s="89" t="str">
        <x:v>TBD during Physical Design</x:v>
      </x:c>
    </x:row>
    <x:row r="243">
      <x:c r="A243" s="87" t="str">
        <x:v>Operations, Support &amp; Partner</x:v>
      </x:c>
      <x:c r="B243" s="88" t="str">
        <x:v>QA_RUNS</x:v>
      </x:c>
      <x:c r="C243" s="88" t="n">
        <x:v>3</x:v>
      </x:c>
      <x:c r="D243" s="88" t="str">
        <x:v>website_version_id</x:v>
      </x:c>
      <x:c r="E243" s="88" t="str">
        <x:v>FK</x:v>
      </x:c>
      <x:c r="F243" s="88" t="str">
        <x:v>BIGINT</x:v>
      </x:c>
      <x:c r="G243" s="88" t="str">
        <x:v>Conditional</x:v>
      </x:c>
      <x:c r="H243" s="88" t="str"/>
      <x:c r="I243" s="88" t="str">
        <x:v>Must reference existing parent record</x:v>
      </x:c>
      <x:c r="J243" s="88" t="str">
        <x:v>รหัสอ้างอิง Website Version</x:v>
      </x:c>
      <x:c r="K243" s="88" t="str">
        <x:v>1001</x:v>
      </x:c>
      <x:c r="L243" s="89" t="str">
        <x:v>TBD during Physical Design</x:v>
      </x:c>
    </x:row>
    <x:row r="244">
      <x:c r="A244" s="87" t="str">
        <x:v>Operations, Support &amp; Partner</x:v>
      </x:c>
      <x:c r="B244" s="88" t="str">
        <x:v>QA_RUNS</x:v>
      </x:c>
      <x:c r="C244" s="88" t="n">
        <x:v>4</x:v>
      </x:c>
      <x:c r="D244" s="88" t="str">
        <x:v>qa_template_id</x:v>
      </x:c>
      <x:c r="E244" s="88" t="str">
        <x:v>FK</x:v>
      </x:c>
      <x:c r="F244" s="88" t="str">
        <x:v>BIGINT</x:v>
      </x:c>
      <x:c r="G244" s="88" t="str">
        <x:v>Conditional</x:v>
      </x:c>
      <x:c r="H244" s="88" t="str"/>
      <x:c r="I244" s="88" t="str">
        <x:v>Must reference existing parent record</x:v>
      </x:c>
      <x:c r="J244" s="88" t="str">
        <x:v>รหัสอ้างอิง Qa Template</x:v>
      </x:c>
      <x:c r="K244" s="88" t="str">
        <x:v>1001</x:v>
      </x:c>
      <x:c r="L244" s="89" t="str">
        <x:v>TBD during Physical Design</x:v>
      </x:c>
    </x:row>
    <x:row r="245">
      <x:c r="A245" s="87" t="str">
        <x:v>Operations, Support &amp; Partner</x:v>
      </x:c>
      <x:c r="B245" s="88" t="str">
        <x:v>QA_RUNS</x:v>
      </x:c>
      <x:c r="C245" s="88" t="n">
        <x:v>5</x:v>
      </x:c>
      <x:c r="D245" s="88" t="str">
        <x:v>overall_status</x:v>
      </x:c>
      <x:c r="E245" s="88" t="str"/>
      <x:c r="F245" s="88" t="str">
        <x:v>ENUM / VARCHAR</x:v>
      </x:c>
      <x:c r="G245" s="88" t="str">
        <x:v>TBD</x:v>
      </x:c>
      <x:c r="H245" s="88" t="str"/>
      <x:c r="I245" s="88" t="str">
        <x:v>Allowed enum values only</x:v>
      </x:c>
      <x:c r="J245" s="88" t="str">
        <x:v>สถานะ Overall</x:v>
      </x:c>
      <x:c r="K245" s="88" t="str">
        <x:v>active</x:v>
      </x:c>
      <x:c r="L245" s="89" t="str">
        <x:v>TBD during Physical Design</x:v>
      </x:c>
    </x:row>
    <x:row r="246">
      <x:c r="A246" s="87" t="str">
        <x:v>Operations, Support &amp; Partner</x:v>
      </x:c>
      <x:c r="B246" s="88" t="str">
        <x:v>QA_TEMPLATES</x:v>
      </x:c>
      <x:c r="C246" s="88" t="n">
        <x:v>1</x:v>
      </x:c>
      <x:c r="D246" s="88" t="str">
        <x:v>id</x:v>
      </x:c>
      <x:c r="E246" s="88" t="str">
        <x:v>PK</x:v>
      </x:c>
      <x:c r="F246" s="88" t="str">
        <x:v>BIGINT</x:v>
      </x:c>
      <x:c r="G246" s="88" t="str">
        <x:v>Yes</x:v>
      </x:c>
      <x:c r="H246" s="88" t="str"/>
      <x:c r="I246" s="88" t="str">
        <x:v>Unique; immutable</x:v>
      </x:c>
      <x:c r="J246" s="88" t="str">
        <x:v>รหัสหลักของรายการ</x:v>
      </x:c>
      <x:c r="K246" s="88" t="str">
        <x:v>1001</x:v>
      </x:c>
      <x:c r="L246" s="89" t="str">
        <x:v>TBD during Physical Design</x:v>
      </x:c>
    </x:row>
    <x:row r="247">
      <x:c r="A247" s="87" t="str">
        <x:v>Operations, Support &amp; Partner</x:v>
      </x:c>
      <x:c r="B247" s="88" t="str">
        <x:v>QA_TEMPLATES</x:v>
      </x:c>
      <x:c r="C247" s="88" t="n">
        <x:v>2</x:v>
      </x:c>
      <x:c r="D247" s="88" t="str">
        <x:v>code</x:v>
      </x:c>
      <x:c r="E247" s="88" t="str"/>
      <x:c r="F247" s="88" t="str">
        <x:v>VARCHAR</x:v>
      </x:c>
      <x:c r="G247" s="88" t="str">
        <x:v>Yes</x:v>
      </x:c>
      <x:c r="H247" s="88" t="str"/>
      <x:c r="I247" s="88" t="str">
        <x:v>Unique within defined scope</x:v>
      </x:c>
      <x:c r="J247" s="88" t="str">
        <x:v>Code ของ Qa Templates</x:v>
      </x:c>
      <x:c r="K247" s="88" t="str">
        <x:v>WOP-001</x:v>
      </x:c>
      <x:c r="L247" s="89" t="str">
        <x:v>TBD during Physical Design</x:v>
      </x:c>
    </x:row>
    <x:row r="248">
      <x:c r="A248" s="87" t="str">
        <x:v>Operations, Support &amp; Partner</x:v>
      </x:c>
      <x:c r="B248" s="88" t="str">
        <x:v>QA_TEMPLATES</x:v>
      </x:c>
      <x:c r="C248" s="88" t="n">
        <x:v>3</x:v>
      </x:c>
      <x:c r="D248" s="88" t="str">
        <x:v>package_id</x:v>
      </x:c>
      <x:c r="E248" s="88" t="str">
        <x:v>FK</x:v>
      </x:c>
      <x:c r="F248" s="88" t="str">
        <x:v>BIGINT</x:v>
      </x:c>
      <x:c r="G248" s="88" t="str">
        <x:v>Conditional</x:v>
      </x:c>
      <x:c r="H248" s="88" t="str"/>
      <x:c r="I248" s="88" t="str">
        <x:v>Must reference existing parent record</x:v>
      </x:c>
      <x:c r="J248" s="88" t="str">
        <x:v>แพ็กเกจที่เกี่ยวข้อง</x:v>
      </x:c>
      <x:c r="K248" s="88" t="str">
        <x:v>1001</x:v>
      </x:c>
      <x:c r="L248" s="89" t="str">
        <x:v>TBD during Physical Design</x:v>
      </x:c>
    </x:row>
    <x:row r="249">
      <x:c r="A249" s="87" t="str">
        <x:v>Operations, Support &amp; Partner</x:v>
      </x:c>
      <x:c r="B249" s="88" t="str">
        <x:v>QA_TEMPLATES</x:v>
      </x:c>
      <x:c r="C249" s="88" t="n">
        <x:v>4</x:v>
      </x:c>
      <x:c r="D249" s="88" t="str">
        <x:v>version</x:v>
      </x:c>
      <x:c r="E249" s="88" t="str"/>
      <x:c r="F249" s="88" t="str">
        <x:v>VARCHAR</x:v>
      </x:c>
      <x:c r="G249" s="88" t="str">
        <x:v>TBD</x:v>
      </x:c>
      <x:c r="H249" s="88" t="str"/>
      <x:c r="I249" s="88" t="str">
        <x:v>According to business rules</x:v>
      </x:c>
      <x:c r="J249" s="88" t="str">
        <x:v>Version ของ Qa Templates</x:v>
      </x:c>
      <x:c r="K249" s="88" t="str"/>
      <x:c r="L249" s="89" t="str">
        <x:v>TBD during Physical Design</x:v>
      </x:c>
    </x:row>
    <x:row r="250">
      <x:c r="A250" s="87" t="str">
        <x:v>Operations, Support &amp; Partner</x:v>
      </x:c>
      <x:c r="B250" s="88" t="str">
        <x:v>QA_TEMPLATES</x:v>
      </x:c>
      <x:c r="C250" s="88" t="n">
        <x:v>5</x:v>
      </x:c>
      <x:c r="D250" s="88" t="str">
        <x:v>status</x:v>
      </x:c>
      <x:c r="E250" s="88" t="str"/>
      <x:c r="F250" s="88" t="str">
        <x:v>ENUM / VARCHAR</x:v>
      </x:c>
      <x:c r="G250" s="88" t="str">
        <x:v>Yes</x:v>
      </x:c>
      <x:c r="H250" s="88" t="str"/>
      <x:c r="I250" s="88" t="str">
        <x:v>Allowed enum values only</x:v>
      </x:c>
      <x:c r="J250" s="88" t="str">
        <x:v>สถานะปัจจุบันของรายการ</x:v>
      </x:c>
      <x:c r="K250" s="88" t="str">
        <x:v>active</x:v>
      </x:c>
      <x:c r="L250" s="89" t="str">
        <x:v>TBD during Physical Design</x:v>
      </x:c>
    </x:row>
    <x:row r="251">
      <x:c r="A251" s="87" t="str">
        <x:v>Sales, Contract &amp; Billing</x:v>
      </x:c>
      <x:c r="B251" s="88" t="str">
        <x:v>QUOTATIONS</x:v>
      </x:c>
      <x:c r="C251" s="88" t="n">
        <x:v>1</x:v>
      </x:c>
      <x:c r="D251" s="88" t="str">
        <x:v>id</x:v>
      </x:c>
      <x:c r="E251" s="88" t="str">
        <x:v>PK</x:v>
      </x:c>
      <x:c r="F251" s="88" t="str">
        <x:v>BIGINT</x:v>
      </x:c>
      <x:c r="G251" s="88" t="str">
        <x:v>Yes</x:v>
      </x:c>
      <x:c r="H251" s="88" t="str"/>
      <x:c r="I251" s="88" t="str">
        <x:v>Unique; immutable</x:v>
      </x:c>
      <x:c r="J251" s="88" t="str">
        <x:v>รหัสหลักของรายการ</x:v>
      </x:c>
      <x:c r="K251" s="88" t="str">
        <x:v>1001</x:v>
      </x:c>
      <x:c r="L251" s="89" t="str">
        <x:v>TBD during Physical Design</x:v>
      </x:c>
    </x:row>
    <x:row r="252">
      <x:c r="A252" s="87" t="str">
        <x:v>Sales, Contract &amp; Billing</x:v>
      </x:c>
      <x:c r="B252" s="88" t="str">
        <x:v>QUOTATIONS</x:v>
      </x:c>
      <x:c r="C252" s="88" t="n">
        <x:v>2</x:v>
      </x:c>
      <x:c r="D252" s="88" t="str">
        <x:v>quotation_number</x:v>
      </x:c>
      <x:c r="E252" s="88" t="str"/>
      <x:c r="F252" s="88" t="str">
        <x:v>VARCHAR</x:v>
      </x:c>
      <x:c r="G252" s="88" t="str">
        <x:v>TBD</x:v>
      </x:c>
      <x:c r="H252" s="88" t="str"/>
      <x:c r="I252" s="88" t="str">
        <x:v>According to business rules</x:v>
      </x:c>
      <x:c r="J252" s="88" t="str">
        <x:v>Quotation Number ของ Quotations</x:v>
      </x:c>
      <x:c r="K252" s="88" t="str">
        <x:v>INV-2026-0001</x:v>
      </x:c>
      <x:c r="L252" s="89" t="str">
        <x:v>TBD during Physical Design</x:v>
      </x:c>
    </x:row>
    <x:row r="253">
      <x:c r="A253" s="87" t="str">
        <x:v>Sales, Contract &amp; Billing</x:v>
      </x:c>
      <x:c r="B253" s="88" t="str">
        <x:v>QUOTATIONS</x:v>
      </x:c>
      <x:c r="C253" s="88" t="n">
        <x:v>3</x:v>
      </x:c>
      <x:c r="D253" s="88" t="str">
        <x:v>lead_id</x:v>
      </x:c>
      <x:c r="E253" s="88" t="str">
        <x:v>FK</x:v>
      </x:c>
      <x:c r="F253" s="88" t="str">
        <x:v>BIGINT</x:v>
      </x:c>
      <x:c r="G253" s="88" t="str">
        <x:v>Conditional</x:v>
      </x:c>
      <x:c r="H253" s="88" t="str"/>
      <x:c r="I253" s="88" t="str">
        <x:v>Must reference existing parent record</x:v>
      </x:c>
      <x:c r="J253" s="88" t="str">
        <x:v>รหัสอ้างอิง Lead</x:v>
      </x:c>
      <x:c r="K253" s="88" t="str">
        <x:v>1001</x:v>
      </x:c>
      <x:c r="L253" s="89" t="str">
        <x:v>TBD during Physical Design</x:v>
      </x:c>
    </x:row>
    <x:row r="254">
      <x:c r="A254" s="87" t="str">
        <x:v>Sales, Contract &amp; Billing</x:v>
      </x:c>
      <x:c r="B254" s="88" t="str">
        <x:v>QUOTATIONS</x:v>
      </x:c>
      <x:c r="C254" s="88" t="n">
        <x:v>4</x:v>
      </x:c>
      <x:c r="D254" s="88" t="str">
        <x:v>customer_id</x:v>
      </x:c>
      <x:c r="E254" s="88" t="str">
        <x:v>FK</x:v>
      </x:c>
      <x:c r="F254" s="88" t="str">
        <x:v>BIGINT</x:v>
      </x:c>
      <x:c r="G254" s="88" t="str">
        <x:v>Conditional</x:v>
      </x:c>
      <x:c r="H254" s="88" t="str"/>
      <x:c r="I254" s="88" t="str">
        <x:v>Must reference existing parent record</x:v>
      </x:c>
      <x:c r="J254" s="88" t="str">
        <x:v>Customer ที่เกี่ยวข้อง</x:v>
      </x:c>
      <x:c r="K254" s="88" t="str">
        <x:v>1001</x:v>
      </x:c>
      <x:c r="L254" s="89" t="str">
        <x:v>TBD during Physical Design</x:v>
      </x:c>
    </x:row>
    <x:row r="255">
      <x:c r="A255" s="87" t="str">
        <x:v>Sales, Contract &amp; Billing</x:v>
      </x:c>
      <x:c r="B255" s="88" t="str">
        <x:v>QUOTATIONS</x:v>
      </x:c>
      <x:c r="C255" s="88" t="n">
        <x:v>5</x:v>
      </x:c>
      <x:c r="D255" s="88" t="str">
        <x:v>organization_id</x:v>
      </x:c>
      <x:c r="E255" s="88" t="str">
        <x:v>FK</x:v>
      </x:c>
      <x:c r="F255" s="88" t="str">
        <x:v>BIGINT</x:v>
      </x:c>
      <x:c r="G255" s="88" t="str">
        <x:v>Conditional</x:v>
      </x:c>
      <x:c r="H255" s="88" t="str"/>
      <x:c r="I255" s="88" t="str">
        <x:v>Must reference existing parent record</x:v>
      </x:c>
      <x:c r="J255" s="88" t="str">
        <x:v>Organization ที่เกี่ยวข้อง</x:v>
      </x:c>
      <x:c r="K255" s="88" t="str">
        <x:v>1001</x:v>
      </x:c>
      <x:c r="L255" s="89" t="str">
        <x:v>TBD during Physical Design</x:v>
      </x:c>
    </x:row>
    <x:row r="256">
      <x:c r="A256" s="87" t="str">
        <x:v>Sales, Contract &amp; Billing</x:v>
      </x:c>
      <x:c r="B256" s="88" t="str">
        <x:v>QUOTATIONS</x:v>
      </x:c>
      <x:c r="C256" s="88" t="n">
        <x:v>6</x:v>
      </x:c>
      <x:c r="D256" s="88" t="str">
        <x:v>currency_code</x:v>
      </x:c>
      <x:c r="E256" s="88" t="str"/>
      <x:c r="F256" s="88" t="str">
        <x:v>VARCHAR</x:v>
      </x:c>
      <x:c r="G256" s="88" t="str">
        <x:v>TBD</x:v>
      </x:c>
      <x:c r="H256" s="88" t="str"/>
      <x:c r="I256" s="88" t="str">
        <x:v>ISO 4217; Unique within defined scope</x:v>
      </x:c>
      <x:c r="J256" s="88" t="str">
        <x:v>รหัสสกุลเงิน</x:v>
      </x:c>
      <x:c r="K256" s="88" t="str">
        <x:v>WOP-001</x:v>
      </x:c>
      <x:c r="L256" s="89" t="str">
        <x:v>TBD during Physical Design</x:v>
      </x:c>
    </x:row>
    <x:row r="257">
      <x:c r="A257" s="87" t="str">
        <x:v>Sales, Contract &amp; Billing</x:v>
      </x:c>
      <x:c r="B257" s="88" t="str">
        <x:v>QUOTATIONS</x:v>
      </x:c>
      <x:c r="C257" s="88" t="n">
        <x:v>7</x:v>
      </x:c>
      <x:c r="D257" s="88" t="str">
        <x:v>total_amount</x:v>
      </x:c>
      <x:c r="E257" s="88" t="str"/>
      <x:c r="F257" s="88" t="str">
        <x:v>DECIMAL</x:v>
      </x:c>
      <x:c r="G257" s="88" t="str">
        <x:v>TBD</x:v>
      </x:c>
      <x:c r="H257" s="88" t="str"/>
      <x:c r="I257" s="88" t="str">
        <x:v>&gt;= 0</x:v>
      </x:c>
      <x:c r="J257" s="88" t="str">
        <x:v>มูลค่า Total</x:v>
      </x:c>
      <x:c r="K257" s="88" t="str">
        <x:v>999.00</x:v>
      </x:c>
      <x:c r="L257" s="89" t="str">
        <x:v>TBD during Physical Design</x:v>
      </x:c>
    </x:row>
    <x:row r="258">
      <x:c r="A258" s="87" t="str">
        <x:v>Sales, Contract &amp; Billing</x:v>
      </x:c>
      <x:c r="B258" s="88" t="str">
        <x:v>QUOTATIONS</x:v>
      </x:c>
      <x:c r="C258" s="88" t="n">
        <x:v>8</x:v>
      </x:c>
      <x:c r="D258" s="88" t="str">
        <x:v>status</x:v>
      </x:c>
      <x:c r="E258" s="88" t="str"/>
      <x:c r="F258" s="88" t="str">
        <x:v>ENUM / VARCHAR</x:v>
      </x:c>
      <x:c r="G258" s="88" t="str">
        <x:v>Yes</x:v>
      </x:c>
      <x:c r="H258" s="88" t="str"/>
      <x:c r="I258" s="88" t="str">
        <x:v>Allowed enum values only</x:v>
      </x:c>
      <x:c r="J258" s="88" t="str">
        <x:v>สถานะปัจจุบันของรายการ</x:v>
      </x:c>
      <x:c r="K258" s="88" t="str">
        <x:v>active</x:v>
      </x:c>
      <x:c r="L258" s="89" t="str">
        <x:v>TBD during Physical Design</x:v>
      </x:c>
    </x:row>
    <x:row r="259">
      <x:c r="A259" s="87" t="str">
        <x:v>Sales, Contract &amp; Billing</x:v>
      </x:c>
      <x:c r="B259" s="88" t="str">
        <x:v>QUOTATION_ITEMS</x:v>
      </x:c>
      <x:c r="C259" s="88" t="n">
        <x:v>1</x:v>
      </x:c>
      <x:c r="D259" s="88" t="str">
        <x:v>id</x:v>
      </x:c>
      <x:c r="E259" s="88" t="str">
        <x:v>PK</x:v>
      </x:c>
      <x:c r="F259" s="88" t="str">
        <x:v>BIGINT</x:v>
      </x:c>
      <x:c r="G259" s="88" t="str">
        <x:v>Yes</x:v>
      </x:c>
      <x:c r="H259" s="88" t="str"/>
      <x:c r="I259" s="88" t="str">
        <x:v>Unique; immutable</x:v>
      </x:c>
      <x:c r="J259" s="88" t="str">
        <x:v>รหัสหลักของรายการ</x:v>
      </x:c>
      <x:c r="K259" s="88" t="str">
        <x:v>1001</x:v>
      </x:c>
      <x:c r="L259" s="89" t="str">
        <x:v>TBD during Physical Design</x:v>
      </x:c>
    </x:row>
    <x:row r="260">
      <x:c r="A260" s="87" t="str">
        <x:v>Sales, Contract &amp; Billing</x:v>
      </x:c>
      <x:c r="B260" s="88" t="str">
        <x:v>QUOTATION_ITEMS</x:v>
      </x:c>
      <x:c r="C260" s="88" t="n">
        <x:v>2</x:v>
      </x:c>
      <x:c r="D260" s="88" t="str">
        <x:v>quotation_id</x:v>
      </x:c>
      <x:c r="E260" s="88" t="str">
        <x:v>FK</x:v>
      </x:c>
      <x:c r="F260" s="88" t="str">
        <x:v>BIGINT</x:v>
      </x:c>
      <x:c r="G260" s="88" t="str">
        <x:v>Conditional</x:v>
      </x:c>
      <x:c r="H260" s="88" t="str"/>
      <x:c r="I260" s="88" t="str">
        <x:v>Must reference existing parent record</x:v>
      </x:c>
      <x:c r="J260" s="88" t="str">
        <x:v>รหัสอ้างอิง Quotation</x:v>
      </x:c>
      <x:c r="K260" s="88" t="str">
        <x:v>1001</x:v>
      </x:c>
      <x:c r="L260" s="89" t="str">
        <x:v>TBD during Physical Design</x:v>
      </x:c>
    </x:row>
    <x:row r="261">
      <x:c r="A261" s="87" t="str">
        <x:v>Sales, Contract &amp; Billing</x:v>
      </x:c>
      <x:c r="B261" s="88" t="str">
        <x:v>QUOTATION_ITEMS</x:v>
      </x:c>
      <x:c r="C261" s="88" t="n">
        <x:v>3</x:v>
      </x:c>
      <x:c r="D261" s="88" t="str">
        <x:v>item_type</x:v>
      </x:c>
      <x:c r="E261" s="88" t="str"/>
      <x:c r="F261" s="88" t="str">
        <x:v>VARCHAR</x:v>
      </x:c>
      <x:c r="G261" s="88" t="str">
        <x:v>TBD</x:v>
      </x:c>
      <x:c r="H261" s="88" t="str"/>
      <x:c r="I261" s="88" t="str">
        <x:v>According to business rules</x:v>
      </x:c>
      <x:c r="J261" s="88" t="str">
        <x:v>Item Type ของ Quotation Items</x:v>
      </x:c>
      <x:c r="K261" s="88" t="str"/>
      <x:c r="L261" s="89" t="str">
        <x:v>TBD during Physical Design</x:v>
      </x:c>
    </x:row>
    <x:row r="262">
      <x:c r="A262" s="87" t="str">
        <x:v>Sales, Contract &amp; Billing</x:v>
      </x:c>
      <x:c r="B262" s="88" t="str">
        <x:v>QUOTATION_ITEMS</x:v>
      </x:c>
      <x:c r="C262" s="88" t="n">
        <x:v>4</x:v>
      </x:c>
      <x:c r="D262" s="88" t="str">
        <x:v>product_id</x:v>
      </x:c>
      <x:c r="E262" s="88" t="str"/>
      <x:c r="F262" s="88" t="str">
        <x:v>BIGINT</x:v>
      </x:c>
      <x:c r="G262" s="88" t="str">
        <x:v>TBD</x:v>
      </x:c>
      <x:c r="H262" s="88" t="str"/>
      <x:c r="I262" s="88" t="str">
        <x:v>According to business rules</x:v>
      </x:c>
      <x:c r="J262" s="88" t="str">
        <x:v>รหัสอ้างอิง Product</x:v>
      </x:c>
      <x:c r="K262" s="88" t="str">
        <x:v>1001</x:v>
      </x:c>
      <x:c r="L262" s="89" t="str">
        <x:v>TBD during Physical Design</x:v>
      </x:c>
    </x:row>
    <x:row r="263">
      <x:c r="A263" s="87" t="str">
        <x:v>Sales, Contract &amp; Billing</x:v>
      </x:c>
      <x:c r="B263" s="88" t="str">
        <x:v>QUOTATION_ITEMS</x:v>
      </x:c>
      <x:c r="C263" s="88" t="n">
        <x:v>5</x:v>
      </x:c>
      <x:c r="D263" s="88" t="str">
        <x:v>package_id</x:v>
      </x:c>
      <x:c r="E263" s="88" t="str"/>
      <x:c r="F263" s="88" t="str">
        <x:v>BIGINT</x:v>
      </x:c>
      <x:c r="G263" s="88" t="str">
        <x:v>TBD</x:v>
      </x:c>
      <x:c r="H263" s="88" t="str"/>
      <x:c r="I263" s="88" t="str">
        <x:v>According to business rules</x:v>
      </x:c>
      <x:c r="J263" s="88" t="str">
        <x:v>แพ็กเกจที่เกี่ยวข้อง</x:v>
      </x:c>
      <x:c r="K263" s="88" t="str">
        <x:v>1001</x:v>
      </x:c>
      <x:c r="L263" s="89" t="str">
        <x:v>TBD during Physical Design</x:v>
      </x:c>
    </x:row>
    <x:row r="264">
      <x:c r="A264" s="87" t="str">
        <x:v>Sales, Contract &amp; Billing</x:v>
      </x:c>
      <x:c r="B264" s="88" t="str">
        <x:v>QUOTATION_ITEMS</x:v>
      </x:c>
      <x:c r="C264" s="88" t="n">
        <x:v>6</x:v>
      </x:c>
      <x:c r="D264" s="88" t="str">
        <x:v>quantity</x:v>
      </x:c>
      <x:c r="E264" s="88" t="str"/>
      <x:c r="F264" s="88" t="str">
        <x:v>VARCHAR</x:v>
      </x:c>
      <x:c r="G264" s="88" t="str">
        <x:v>TBD</x:v>
      </x:c>
      <x:c r="H264" s="88" t="str"/>
      <x:c r="I264" s="88" t="str">
        <x:v>According to business rules</x:v>
      </x:c>
      <x:c r="J264" s="88" t="str">
        <x:v>Quantity ของ Quotation Items</x:v>
      </x:c>
      <x:c r="K264" s="88" t="str"/>
      <x:c r="L264" s="89" t="str">
        <x:v>TBD during Physical Design</x:v>
      </x:c>
    </x:row>
    <x:row r="265">
      <x:c r="A265" s="87" t="str">
        <x:v>Sales, Contract &amp; Billing</x:v>
      </x:c>
      <x:c r="B265" s="88" t="str">
        <x:v>QUOTATION_ITEMS</x:v>
      </x:c>
      <x:c r="C265" s="88" t="n">
        <x:v>7</x:v>
      </x:c>
      <x:c r="D265" s="88" t="str">
        <x:v>unit_price</x:v>
      </x:c>
      <x:c r="E265" s="88" t="str"/>
      <x:c r="F265" s="88" t="str">
        <x:v>DECIMAL</x:v>
      </x:c>
      <x:c r="G265" s="88" t="str">
        <x:v>TBD</x:v>
      </x:c>
      <x:c r="H265" s="88" t="str"/>
      <x:c r="I265" s="88" t="str">
        <x:v>&gt;= 0</x:v>
      </x:c>
      <x:c r="J265" s="88" t="str">
        <x:v>Unit Price ของ Quotation Items</x:v>
      </x:c>
      <x:c r="K265" s="88" t="str">
        <x:v>999.00</x:v>
      </x:c>
      <x:c r="L265" s="89" t="str">
        <x:v>TBD during Physical Design</x:v>
      </x:c>
    </x:row>
    <x:row r="266">
      <x:c r="A266" s="87" t="str">
        <x:v>Sales, Contract &amp; Billing</x:v>
      </x:c>
      <x:c r="B266" s="88" t="str">
        <x:v>QUOTATION_ITEMS</x:v>
      </x:c>
      <x:c r="C266" s="88" t="n">
        <x:v>8</x:v>
      </x:c>
      <x:c r="D266" s="88" t="str">
        <x:v>total_amount</x:v>
      </x:c>
      <x:c r="E266" s="88" t="str"/>
      <x:c r="F266" s="88" t="str">
        <x:v>DECIMAL</x:v>
      </x:c>
      <x:c r="G266" s="88" t="str">
        <x:v>TBD</x:v>
      </x:c>
      <x:c r="H266" s="88" t="str"/>
      <x:c r="I266" s="88" t="str">
        <x:v>&gt;= 0</x:v>
      </x:c>
      <x:c r="J266" s="88" t="str">
        <x:v>มูลค่า Total</x:v>
      </x:c>
      <x:c r="K266" s="88" t="str">
        <x:v>999.00</x:v>
      </x:c>
      <x:c r="L266" s="89" t="str">
        <x:v>TBD during Physical Design</x:v>
      </x:c>
    </x:row>
    <x:row r="267">
      <x:c r="A267" s="87" t="str">
        <x:v>Operations, Support &amp; Partner</x:v>
      </x:c>
      <x:c r="B267" s="88" t="str">
        <x:v>REVIEW_COMMENTS</x:v>
      </x:c>
      <x:c r="C267" s="88" t="n">
        <x:v>1</x:v>
      </x:c>
      <x:c r="D267" s="88" t="str">
        <x:v>id</x:v>
      </x:c>
      <x:c r="E267" s="88" t="str">
        <x:v>PK</x:v>
      </x:c>
      <x:c r="F267" s="88" t="str">
        <x:v>BIGINT</x:v>
      </x:c>
      <x:c r="G267" s="88" t="str">
        <x:v>Yes</x:v>
      </x:c>
      <x:c r="H267" s="88" t="str"/>
      <x:c r="I267" s="88" t="str">
        <x:v>Unique; immutable</x:v>
      </x:c>
      <x:c r="J267" s="88" t="str">
        <x:v>รหัสหลักของรายการ</x:v>
      </x:c>
      <x:c r="K267" s="88" t="str">
        <x:v>1001</x:v>
      </x:c>
      <x:c r="L267" s="89" t="str">
        <x:v>TBD during Physical Design</x:v>
      </x:c>
    </x:row>
    <x:row r="268">
      <x:c r="A268" s="87" t="str">
        <x:v>Operations, Support &amp; Partner</x:v>
      </x:c>
      <x:c r="B268" s="88" t="str">
        <x:v>REVIEW_COMMENTS</x:v>
      </x:c>
      <x:c r="C268" s="88" t="n">
        <x:v>2</x:v>
      </x:c>
      <x:c r="D268" s="88" t="str">
        <x:v>review_session_id</x:v>
      </x:c>
      <x:c r="E268" s="88" t="str">
        <x:v>FK</x:v>
      </x:c>
      <x:c r="F268" s="88" t="str">
        <x:v>BIGINT</x:v>
      </x:c>
      <x:c r="G268" s="88" t="str">
        <x:v>Conditional</x:v>
      </x:c>
      <x:c r="H268" s="88" t="str"/>
      <x:c r="I268" s="88" t="str">
        <x:v>Must reference existing parent record</x:v>
      </x:c>
      <x:c r="J268" s="88" t="str">
        <x:v>รหัสอ้างอิง Review Session</x:v>
      </x:c>
      <x:c r="K268" s="88" t="str">
        <x:v>1001</x:v>
      </x:c>
      <x:c r="L268" s="89" t="str">
        <x:v>TBD during Physical Design</x:v>
      </x:c>
    </x:row>
    <x:row r="269">
      <x:c r="A269" s="87" t="str">
        <x:v>Operations, Support &amp; Partner</x:v>
      </x:c>
      <x:c r="B269" s="88" t="str">
        <x:v>REVIEW_COMMENTS</x:v>
      </x:c>
      <x:c r="C269" s="88" t="n">
        <x:v>3</x:v>
      </x:c>
      <x:c r="D269" s="88" t="str">
        <x:v>page_id</x:v>
      </x:c>
      <x:c r="E269" s="88" t="str">
        <x:v>FK</x:v>
      </x:c>
      <x:c r="F269" s="88" t="str">
        <x:v>BIGINT</x:v>
      </x:c>
      <x:c r="G269" s="88" t="str">
        <x:v>Conditional</x:v>
      </x:c>
      <x:c r="H269" s="88" t="str"/>
      <x:c r="I269" s="88" t="str">
        <x:v>Must reference existing parent record</x:v>
      </x:c>
      <x:c r="J269" s="88" t="str">
        <x:v>รหัสอ้างอิง Page</x:v>
      </x:c>
      <x:c r="K269" s="88" t="str">
        <x:v>1001</x:v>
      </x:c>
      <x:c r="L269" s="89" t="str">
        <x:v>TBD during Physical Design</x:v>
      </x:c>
    </x:row>
    <x:row r="270">
      <x:c r="A270" s="87" t="str">
        <x:v>Operations, Support &amp; Partner</x:v>
      </x:c>
      <x:c r="B270" s="88" t="str">
        <x:v>REVIEW_COMMENTS</x:v>
      </x:c>
      <x:c r="C270" s="88" t="n">
        <x:v>4</x:v>
      </x:c>
      <x:c r="D270" s="88" t="str">
        <x:v>page_section_id</x:v>
      </x:c>
      <x:c r="E270" s="88" t="str">
        <x:v>FK</x:v>
      </x:c>
      <x:c r="F270" s="88" t="str">
        <x:v>BIGINT</x:v>
      </x:c>
      <x:c r="G270" s="88" t="str">
        <x:v>Conditional</x:v>
      </x:c>
      <x:c r="H270" s="88" t="str"/>
      <x:c r="I270" s="88" t="str">
        <x:v>Must reference existing parent record</x:v>
      </x:c>
      <x:c r="J270" s="88" t="str">
        <x:v>รหัสอ้างอิง Page Section</x:v>
      </x:c>
      <x:c r="K270" s="88" t="str">
        <x:v>1001</x:v>
      </x:c>
      <x:c r="L270" s="89" t="str">
        <x:v>TBD during Physical Design</x:v>
      </x:c>
    </x:row>
    <x:row r="271">
      <x:c r="A271" s="87" t="str">
        <x:v>Operations, Support &amp; Partner</x:v>
      </x:c>
      <x:c r="B271" s="88" t="str">
        <x:v>REVIEW_COMMENTS</x:v>
      </x:c>
      <x:c r="C271" s="88" t="n">
        <x:v>5</x:v>
      </x:c>
      <x:c r="D271" s="88" t="str">
        <x:v>comment</x:v>
      </x:c>
      <x:c r="E271" s="88" t="str"/>
      <x:c r="F271" s="88" t="str">
        <x:v>TEXT</x:v>
      </x:c>
      <x:c r="G271" s="88" t="str">
        <x:v>TBD</x:v>
      </x:c>
      <x:c r="H271" s="88" t="str"/>
      <x:c r="I271" s="88" t="str">
        <x:v>According to business rules</x:v>
      </x:c>
      <x:c r="J271" s="88" t="str">
        <x:v>Comment ของ Review Comments</x:v>
      </x:c>
      <x:c r="K271" s="88" t="str"/>
      <x:c r="L271" s="89" t="str">
        <x:v>TBD during Physical Design</x:v>
      </x:c>
    </x:row>
    <x:row r="272">
      <x:c r="A272" s="87" t="str">
        <x:v>Operations, Support &amp; Partner</x:v>
      </x:c>
      <x:c r="B272" s="88" t="str">
        <x:v>REVIEW_COMMENTS</x:v>
      </x:c>
      <x:c r="C272" s="88" t="n">
        <x:v>6</x:v>
      </x:c>
      <x:c r="D272" s="88" t="str">
        <x:v>status</x:v>
      </x:c>
      <x:c r="E272" s="88" t="str"/>
      <x:c r="F272" s="88" t="str">
        <x:v>ENUM / VARCHAR</x:v>
      </x:c>
      <x:c r="G272" s="88" t="str">
        <x:v>Yes</x:v>
      </x:c>
      <x:c r="H272" s="88" t="str"/>
      <x:c r="I272" s="88" t="str">
        <x:v>Allowed enum values only</x:v>
      </x:c>
      <x:c r="J272" s="88" t="str">
        <x:v>สถานะปัจจุบันของรายการ</x:v>
      </x:c>
      <x:c r="K272" s="88" t="str">
        <x:v>active</x:v>
      </x:c>
      <x:c r="L272" s="89" t="str">
        <x:v>TBD during Physical Design</x:v>
      </x:c>
    </x:row>
    <x:row r="273">
      <x:c r="A273" s="87" t="str">
        <x:v>Operations, Support &amp; Partner</x:v>
      </x:c>
      <x:c r="B273" s="88" t="str">
        <x:v>REVIEW_SESSIONS</x:v>
      </x:c>
      <x:c r="C273" s="88" t="n">
        <x:v>1</x:v>
      </x:c>
      <x:c r="D273" s="88" t="str">
        <x:v>id</x:v>
      </x:c>
      <x:c r="E273" s="88" t="str">
        <x:v>PK</x:v>
      </x:c>
      <x:c r="F273" s="88" t="str">
        <x:v>BIGINT</x:v>
      </x:c>
      <x:c r="G273" s="88" t="str">
        <x:v>Yes</x:v>
      </x:c>
      <x:c r="H273" s="88" t="str"/>
      <x:c r="I273" s="88" t="str">
        <x:v>Unique; immutable</x:v>
      </x:c>
      <x:c r="J273" s="88" t="str">
        <x:v>รหัสหลักของรายการ</x:v>
      </x:c>
      <x:c r="K273" s="88" t="str">
        <x:v>1001</x:v>
      </x:c>
      <x:c r="L273" s="89" t="str">
        <x:v>TBD during Physical Design</x:v>
      </x:c>
    </x:row>
    <x:row r="274">
      <x:c r="A274" s="87" t="str">
        <x:v>Operations, Support &amp; Partner</x:v>
      </x:c>
      <x:c r="B274" s="88" t="str">
        <x:v>REVIEW_SESSIONS</x:v>
      </x:c>
      <x:c r="C274" s="88" t="n">
        <x:v>2</x:v>
      </x:c>
      <x:c r="D274" s="88" t="str">
        <x:v>website_version_id</x:v>
      </x:c>
      <x:c r="E274" s="88" t="str">
        <x:v>FK</x:v>
      </x:c>
      <x:c r="F274" s="88" t="str">
        <x:v>BIGINT</x:v>
      </x:c>
      <x:c r="G274" s="88" t="str">
        <x:v>Conditional</x:v>
      </x:c>
      <x:c r="H274" s="88" t="str"/>
      <x:c r="I274" s="88" t="str">
        <x:v>Must reference existing parent record</x:v>
      </x:c>
      <x:c r="J274" s="88" t="str">
        <x:v>รหัสอ้างอิง Website Version</x:v>
      </x:c>
      <x:c r="K274" s="88" t="str">
        <x:v>1001</x:v>
      </x:c>
      <x:c r="L274" s="89" t="str">
        <x:v>TBD during Physical Design</x:v>
      </x:c>
    </x:row>
    <x:row r="275">
      <x:c r="A275" s="87" t="str">
        <x:v>Operations, Support &amp; Partner</x:v>
      </x:c>
      <x:c r="B275" s="88" t="str">
        <x:v>REVIEW_SESSIONS</x:v>
      </x:c>
      <x:c r="C275" s="88" t="n">
        <x:v>3</x:v>
      </x:c>
      <x:c r="D275" s="88" t="str">
        <x:v>preview_token</x:v>
      </x:c>
      <x:c r="E275" s="88" t="str"/>
      <x:c r="F275" s="88" t="str">
        <x:v>VARCHAR</x:v>
      </x:c>
      <x:c r="G275" s="88" t="str">
        <x:v>TBD</x:v>
      </x:c>
      <x:c r="H275" s="88" t="str"/>
      <x:c r="I275" s="88" t="str">
        <x:v>According to business rules</x:v>
      </x:c>
      <x:c r="J275" s="88" t="str">
        <x:v>Preview Token ของ Review Sessions</x:v>
      </x:c>
      <x:c r="K275" s="88" t="str"/>
      <x:c r="L275" s="89" t="str">
        <x:v>TBD during Physical Design</x:v>
      </x:c>
    </x:row>
    <x:row r="276">
      <x:c r="A276" s="87" t="str">
        <x:v>Operations, Support &amp; Partner</x:v>
      </x:c>
      <x:c r="B276" s="88" t="str">
        <x:v>REVIEW_SESSIONS</x:v>
      </x:c>
      <x:c r="C276" s="88" t="n">
        <x:v>4</x:v>
      </x:c>
      <x:c r="D276" s="88" t="str">
        <x:v>status</x:v>
      </x:c>
      <x:c r="E276" s="88" t="str"/>
      <x:c r="F276" s="88" t="str">
        <x:v>ENUM / VARCHAR</x:v>
      </x:c>
      <x:c r="G276" s="88" t="str">
        <x:v>Yes</x:v>
      </x:c>
      <x:c r="H276" s="88" t="str"/>
      <x:c r="I276" s="88" t="str">
        <x:v>Allowed enum values only</x:v>
      </x:c>
      <x:c r="J276" s="88" t="str">
        <x:v>สถานะปัจจุบันของรายการ</x:v>
      </x:c>
      <x:c r="K276" s="88" t="str">
        <x:v>active</x:v>
      </x:c>
      <x:c r="L276" s="89" t="str">
        <x:v>TBD during Physical Design</x:v>
      </x:c>
    </x:row>
    <x:row r="277">
      <x:c r="A277" s="87" t="str">
        <x:v>Operations, Support &amp; Partner</x:v>
      </x:c>
      <x:c r="B277" s="88" t="str">
        <x:v>REVIEW_SESSIONS</x:v>
      </x:c>
      <x:c r="C277" s="88" t="n">
        <x:v>5</x:v>
      </x:c>
      <x:c r="D277" s="88" t="str">
        <x:v>expires_at</x:v>
      </x:c>
      <x:c r="E277" s="88" t="str"/>
      <x:c r="F277" s="88" t="str">
        <x:v>TIMESTAMP</x:v>
      </x:c>
      <x:c r="G277" s="88" t="str">
        <x:v>TBD</x:v>
      </x:c>
      <x:c r="H277" s="88" t="str"/>
      <x:c r="I277" s="88" t="str">
        <x:v>According to business rules</x:v>
      </x:c>
      <x:c r="J277" s="88" t="str">
        <x:v>วันและเวลาของเหตุการณ์ Expires</x:v>
      </x:c>
      <x:c r="K277" s="88" t="str">
        <x:v>2026-07-18 14:30:00</x:v>
      </x:c>
      <x:c r="L277" s="89" t="str">
        <x:v>TBD during Physical Design</x:v>
      </x:c>
    </x:row>
    <x:row r="278">
      <x:c r="A278" s="87" t="str">
        <x:v>Operations, Support &amp; Partner</x:v>
      </x:c>
      <x:c r="B278" s="88" t="str">
        <x:v>REVIEW_SESSIONS</x:v>
      </x:c>
      <x:c r="C278" s="88" t="n">
        <x:v>6</x:v>
      </x:c>
      <x:c r="D278" s="88" t="str">
        <x:v>approved_at</x:v>
      </x:c>
      <x:c r="E278" s="88" t="str"/>
      <x:c r="F278" s="88" t="str">
        <x:v>TIMESTAMP</x:v>
      </x:c>
      <x:c r="G278" s="88" t="str">
        <x:v>TBD</x:v>
      </x:c>
      <x:c r="H278" s="88" t="str"/>
      <x:c r="I278" s="88" t="str">
        <x:v>According to business rules</x:v>
      </x:c>
      <x:c r="J278" s="88" t="str">
        <x:v>วันและเวลาของเหตุการณ์ Approved</x:v>
      </x:c>
      <x:c r="K278" s="88" t="str">
        <x:v>2026-07-18 14:30:00</x:v>
      </x:c>
      <x:c r="L278" s="89" t="str">
        <x:v>TBD during Physical Design</x:v>
      </x:c>
    </x:row>
    <x:row r="279">
      <x:c r="A279" s="87" t="str">
        <x:v>Identity &amp; Tenant</x:v>
      </x:c>
      <x:c r="B279" s="88" t="str">
        <x:v>ROLES</x:v>
      </x:c>
      <x:c r="C279" s="88" t="n">
        <x:v>1</x:v>
      </x:c>
      <x:c r="D279" s="88" t="str">
        <x:v>id</x:v>
      </x:c>
      <x:c r="E279" s="88" t="str">
        <x:v>PK</x:v>
      </x:c>
      <x:c r="F279" s="88" t="str">
        <x:v>BIGINT</x:v>
      </x:c>
      <x:c r="G279" s="88" t="str">
        <x:v>Yes</x:v>
      </x:c>
      <x:c r="H279" s="88" t="str"/>
      <x:c r="I279" s="88" t="str">
        <x:v>Unique; immutable</x:v>
      </x:c>
      <x:c r="J279" s="88" t="str">
        <x:v>รหัสหลักของรายการ</x:v>
      </x:c>
      <x:c r="K279" s="88" t="str">
        <x:v>1001</x:v>
      </x:c>
      <x:c r="L279" s="89" t="str">
        <x:v>TBD during Physical Design</x:v>
      </x:c>
    </x:row>
    <x:row r="280">
      <x:c r="A280" s="87" t="str">
        <x:v>Identity &amp; Tenant</x:v>
      </x:c>
      <x:c r="B280" s="88" t="str">
        <x:v>ROLES</x:v>
      </x:c>
      <x:c r="C280" s="88" t="n">
        <x:v>2</x:v>
      </x:c>
      <x:c r="D280" s="88" t="str">
        <x:v>code</x:v>
      </x:c>
      <x:c r="E280" s="88" t="str"/>
      <x:c r="F280" s="88" t="str">
        <x:v>VARCHAR</x:v>
      </x:c>
      <x:c r="G280" s="88" t="str">
        <x:v>Yes</x:v>
      </x:c>
      <x:c r="H280" s="88" t="str"/>
      <x:c r="I280" s="88" t="str">
        <x:v>Unique within defined scope</x:v>
      </x:c>
      <x:c r="J280" s="88" t="str">
        <x:v>Code ของ Roles</x:v>
      </x:c>
      <x:c r="K280" s="88" t="str">
        <x:v>WOP-001</x:v>
      </x:c>
      <x:c r="L280" s="89" t="str">
        <x:v>TBD during Physical Design</x:v>
      </x:c>
    </x:row>
    <x:row r="281">
      <x:c r="A281" s="87" t="str">
        <x:v>Identity &amp; Tenant</x:v>
      </x:c>
      <x:c r="B281" s="88" t="str">
        <x:v>ROLES</x:v>
      </x:c>
      <x:c r="C281" s="88" t="n">
        <x:v>3</x:v>
      </x:c>
      <x:c r="D281" s="88" t="str">
        <x:v>name</x:v>
      </x:c>
      <x:c r="E281" s="88" t="str"/>
      <x:c r="F281" s="88" t="str">
        <x:v>VARCHAR</x:v>
      </x:c>
      <x:c r="G281" s="88" t="str">
        <x:v>Yes</x:v>
      </x:c>
      <x:c r="H281" s="88" t="str"/>
      <x:c r="I281" s="88" t="str">
        <x:v>According to business rules</x:v>
      </x:c>
      <x:c r="J281" s="88" t="str">
        <x:v>Name ของ Roles</x:v>
      </x:c>
      <x:c r="K281" s="88" t="str"/>
      <x:c r="L281" s="89" t="str">
        <x:v>TBD during Physical Design</x:v>
      </x:c>
    </x:row>
    <x:row r="282">
      <x:c r="A282" s="87" t="str">
        <x:v>Identity &amp; Tenant</x:v>
      </x:c>
      <x:c r="B282" s="88" t="str">
        <x:v>ROLES</x:v>
      </x:c>
      <x:c r="C282" s="88" t="n">
        <x:v>4</x:v>
      </x:c>
      <x:c r="D282" s="88" t="str">
        <x:v>scope</x:v>
      </x:c>
      <x:c r="E282" s="88" t="str"/>
      <x:c r="F282" s="88" t="str">
        <x:v>VARCHAR</x:v>
      </x:c>
      <x:c r="G282" s="88" t="str">
        <x:v>TBD</x:v>
      </x:c>
      <x:c r="H282" s="88" t="str"/>
      <x:c r="I282" s="88" t="str">
        <x:v>According to business rules</x:v>
      </x:c>
      <x:c r="J282" s="88" t="str">
        <x:v>Scope ของ Roles</x:v>
      </x:c>
      <x:c r="K282" s="88" t="str"/>
      <x:c r="L282" s="89" t="str">
        <x:v>TBD during Physical Design</x:v>
      </x:c>
    </x:row>
    <x:row r="283">
      <x:c r="A283" s="87" t="str">
        <x:v>Identity &amp; Tenant</x:v>
      </x:c>
      <x:c r="B283" s="88" t="str">
        <x:v>ROLES</x:v>
      </x:c>
      <x:c r="C283" s="88" t="n">
        <x:v>5</x:v>
      </x:c>
      <x:c r="D283" s="88" t="str">
        <x:v>status</x:v>
      </x:c>
      <x:c r="E283" s="88" t="str"/>
      <x:c r="F283" s="88" t="str">
        <x:v>ENUM / VARCHAR</x:v>
      </x:c>
      <x:c r="G283" s="88" t="str">
        <x:v>Yes</x:v>
      </x:c>
      <x:c r="H283" s="88" t="str"/>
      <x:c r="I283" s="88" t="str">
        <x:v>Allowed enum values only</x:v>
      </x:c>
      <x:c r="J283" s="88" t="str">
        <x:v>สถานะปัจจุบันของรายการ</x:v>
      </x:c>
      <x:c r="K283" s="88" t="str">
        <x:v>active</x:v>
      </x:c>
      <x:c r="L283" s="89" t="str">
        <x:v>TBD during Physical Design</x:v>
      </x:c>
    </x:row>
    <x:row r="284">
      <x:c r="A284" s="87" t="str">
        <x:v>Sales, Contract &amp; Billing</x:v>
      </x:c>
      <x:c r="B284" s="88" t="str">
        <x:v>SUBSCRIPTIONS</x:v>
      </x:c>
      <x:c r="C284" s="88" t="n">
        <x:v>1</x:v>
      </x:c>
      <x:c r="D284" s="88" t="str">
        <x:v>id</x:v>
      </x:c>
      <x:c r="E284" s="88" t="str">
        <x:v>PK</x:v>
      </x:c>
      <x:c r="F284" s="88" t="str">
        <x:v>BIGINT</x:v>
      </x:c>
      <x:c r="G284" s="88" t="str">
        <x:v>Yes</x:v>
      </x:c>
      <x:c r="H284" s="88" t="str"/>
      <x:c r="I284" s="88" t="str">
        <x:v>Unique; immutable</x:v>
      </x:c>
      <x:c r="J284" s="88" t="str">
        <x:v>รหัสหลักของรายการ</x:v>
      </x:c>
      <x:c r="K284" s="88" t="str">
        <x:v>1001</x:v>
      </x:c>
      <x:c r="L284" s="89" t="str">
        <x:v>TBD during Physical Design</x:v>
      </x:c>
    </x:row>
    <x:row r="285">
      <x:c r="A285" s="87" t="str">
        <x:v>Sales, Contract &amp; Billing</x:v>
      </x:c>
      <x:c r="B285" s="88" t="str">
        <x:v>SUBSCRIPTIONS</x:v>
      </x:c>
      <x:c r="C285" s="88" t="n">
        <x:v>2</x:v>
      </x:c>
      <x:c r="D285" s="88" t="str">
        <x:v>subscription_code</x:v>
      </x:c>
      <x:c r="E285" s="88" t="str"/>
      <x:c r="F285" s="88" t="str">
        <x:v>VARCHAR</x:v>
      </x:c>
      <x:c r="G285" s="88" t="str">
        <x:v>TBD</x:v>
      </x:c>
      <x:c r="H285" s="88" t="str"/>
      <x:c r="I285" s="88" t="str">
        <x:v>Unique within defined scope</x:v>
      </x:c>
      <x:c r="J285" s="88" t="str">
        <x:v>Subscription Code ของ Subscriptions</x:v>
      </x:c>
      <x:c r="K285" s="88" t="str">
        <x:v>WOP-001</x:v>
      </x:c>
      <x:c r="L285" s="89" t="str">
        <x:v>TBD during Physical Design</x:v>
      </x:c>
    </x:row>
    <x:row r="286">
      <x:c r="A286" s="87" t="str">
        <x:v>Sales, Contract &amp; Billing</x:v>
      </x:c>
      <x:c r="B286" s="88" t="str">
        <x:v>SUBSCRIPTIONS</x:v>
      </x:c>
      <x:c r="C286" s="88" t="n">
        <x:v>3</x:v>
      </x:c>
      <x:c r="D286" s="88" t="str">
        <x:v>tenant_id</x:v>
      </x:c>
      <x:c r="E286" s="88" t="str">
        <x:v>FK</x:v>
      </x:c>
      <x:c r="F286" s="88" t="str">
        <x:v>BIGINT</x:v>
      </x:c>
      <x:c r="G286" s="88" t="str">
        <x:v>Conditional</x:v>
      </x:c>
      <x:c r="H286" s="88" t="str"/>
      <x:c r="I286" s="88" t="str">
        <x:v>Must reference existing parent record</x:v>
      </x:c>
      <x:c r="J286" s="88" t="str">
        <x:v>Tenant เจ้าของข้อมูล</x:v>
      </x:c>
      <x:c r="K286" s="88" t="str">
        <x:v>1001</x:v>
      </x:c>
      <x:c r="L286" s="89" t="str">
        <x:v>TBD during Physical Design</x:v>
      </x:c>
    </x:row>
    <x:row r="287">
      <x:c r="A287" s="87" t="str">
        <x:v>Sales, Contract &amp; Billing</x:v>
      </x:c>
      <x:c r="B287" s="88" t="str">
        <x:v>SUBSCRIPTIONS</x:v>
      </x:c>
      <x:c r="C287" s="88" t="n">
        <x:v>4</x:v>
      </x:c>
      <x:c r="D287" s="88" t="str">
        <x:v>contract_id</x:v>
      </x:c>
      <x:c r="E287" s="88" t="str">
        <x:v>FK</x:v>
      </x:c>
      <x:c r="F287" s="88" t="str">
        <x:v>BIGINT</x:v>
      </x:c>
      <x:c r="G287" s="88" t="str">
        <x:v>Conditional</x:v>
      </x:c>
      <x:c r="H287" s="88" t="str"/>
      <x:c r="I287" s="88" t="str">
        <x:v>Must reference existing parent record</x:v>
      </x:c>
      <x:c r="J287" s="88" t="str">
        <x:v>รหัสอ้างอิง Contract</x:v>
      </x:c>
      <x:c r="K287" s="88" t="str">
        <x:v>1001</x:v>
      </x:c>
      <x:c r="L287" s="89" t="str">
        <x:v>TBD during Physical Design</x:v>
      </x:c>
    </x:row>
    <x:row r="288">
      <x:c r="A288" s="87" t="str">
        <x:v>Sales, Contract &amp; Billing</x:v>
      </x:c>
      <x:c r="B288" s="88" t="str">
        <x:v>SUBSCRIPTIONS</x:v>
      </x:c>
      <x:c r="C288" s="88" t="n">
        <x:v>5</x:v>
      </x:c>
      <x:c r="D288" s="88" t="str">
        <x:v>package_id</x:v>
      </x:c>
      <x:c r="E288" s="88" t="str">
        <x:v>FK</x:v>
      </x:c>
      <x:c r="F288" s="88" t="str">
        <x:v>BIGINT</x:v>
      </x:c>
      <x:c r="G288" s="88" t="str">
        <x:v>Conditional</x:v>
      </x:c>
      <x:c r="H288" s="88" t="str"/>
      <x:c r="I288" s="88" t="str">
        <x:v>Must reference existing parent record</x:v>
      </x:c>
      <x:c r="J288" s="88" t="str">
        <x:v>แพ็กเกจที่เกี่ยวข้อง</x:v>
      </x:c>
      <x:c r="K288" s="88" t="str">
        <x:v>1001</x:v>
      </x:c>
      <x:c r="L288" s="89" t="str">
        <x:v>TBD during Physical Design</x:v>
      </x:c>
    </x:row>
    <x:row r="289">
      <x:c r="A289" s="87" t="str">
        <x:v>Sales, Contract &amp; Billing</x:v>
      </x:c>
      <x:c r="B289" s="88" t="str">
        <x:v>SUBSCRIPTIONS</x:v>
      </x:c>
      <x:c r="C289" s="88" t="n">
        <x:v>6</x:v>
      </x:c>
      <x:c r="D289" s="88" t="str">
        <x:v>billing_cycle</x:v>
      </x:c>
      <x:c r="E289" s="88" t="str"/>
      <x:c r="F289" s="88" t="str">
        <x:v>VARCHAR</x:v>
      </x:c>
      <x:c r="G289" s="88" t="str">
        <x:v>TBD</x:v>
      </x:c>
      <x:c r="H289" s="88" t="str"/>
      <x:c r="I289" s="88" t="str">
        <x:v>According to business rules</x:v>
      </x:c>
      <x:c r="J289" s="88" t="str">
        <x:v>Billing Cycle ของ Subscriptions</x:v>
      </x:c>
      <x:c r="K289" s="88" t="str"/>
      <x:c r="L289" s="89" t="str">
        <x:v>TBD during Physical Design</x:v>
      </x:c>
    </x:row>
    <x:row r="290">
      <x:c r="A290" s="87" t="str">
        <x:v>Sales, Contract &amp; Billing</x:v>
      </x:c>
      <x:c r="B290" s="88" t="str">
        <x:v>SUBSCRIPTIONS</x:v>
      </x:c>
      <x:c r="C290" s="88" t="n">
        <x:v>7</x:v>
      </x:c>
      <x:c r="D290" s="88" t="str">
        <x:v>status</x:v>
      </x:c>
      <x:c r="E290" s="88" t="str"/>
      <x:c r="F290" s="88" t="str">
        <x:v>ENUM / VARCHAR</x:v>
      </x:c>
      <x:c r="G290" s="88" t="str">
        <x:v>Yes</x:v>
      </x:c>
      <x:c r="H290" s="88" t="str"/>
      <x:c r="I290" s="88" t="str">
        <x:v>Allowed enum values only</x:v>
      </x:c>
      <x:c r="J290" s="88" t="str">
        <x:v>สถานะปัจจุบันของรายการ</x:v>
      </x:c>
      <x:c r="K290" s="88" t="str">
        <x:v>active</x:v>
      </x:c>
      <x:c r="L290" s="89" t="str">
        <x:v>TBD during Physical Design</x:v>
      </x:c>
    </x:row>
    <x:row r="291">
      <x:c r="A291" s="87" t="str">
        <x:v>Sales, Contract &amp; Billing</x:v>
      </x:c>
      <x:c r="B291" s="88" t="str">
        <x:v>SUBSCRIPTION_HISTORY</x:v>
      </x:c>
      <x:c r="C291" s="88" t="n">
        <x:v>1</x:v>
      </x:c>
      <x:c r="D291" s="88" t="str">
        <x:v>id</x:v>
      </x:c>
      <x:c r="E291" s="88" t="str">
        <x:v>PK</x:v>
      </x:c>
      <x:c r="F291" s="88" t="str">
        <x:v>BIGINT</x:v>
      </x:c>
      <x:c r="G291" s="88" t="str">
        <x:v>Yes</x:v>
      </x:c>
      <x:c r="H291" s="88" t="str"/>
      <x:c r="I291" s="88" t="str">
        <x:v>Unique; immutable</x:v>
      </x:c>
      <x:c r="J291" s="88" t="str">
        <x:v>รหัสหลักของรายการ</x:v>
      </x:c>
      <x:c r="K291" s="88" t="str">
        <x:v>1001</x:v>
      </x:c>
      <x:c r="L291" s="89" t="str">
        <x:v>TBD during Physical Design</x:v>
      </x:c>
    </x:row>
    <x:row r="292">
      <x:c r="A292" s="87" t="str">
        <x:v>Sales, Contract &amp; Billing</x:v>
      </x:c>
      <x:c r="B292" s="88" t="str">
        <x:v>SUBSCRIPTION_HISTORY</x:v>
      </x:c>
      <x:c r="C292" s="88" t="n">
        <x:v>2</x:v>
      </x:c>
      <x:c r="D292" s="88" t="str">
        <x:v>subscription_id</x:v>
      </x:c>
      <x:c r="E292" s="88" t="str">
        <x:v>FK</x:v>
      </x:c>
      <x:c r="F292" s="88" t="str">
        <x:v>BIGINT</x:v>
      </x:c>
      <x:c r="G292" s="88" t="str">
        <x:v>Conditional</x:v>
      </x:c>
      <x:c r="H292" s="88" t="str"/>
      <x:c r="I292" s="88" t="str">
        <x:v>Must reference existing parent record</x:v>
      </x:c>
      <x:c r="J292" s="88" t="str">
        <x:v>Subscription ที่เกี่ยวข้อง</x:v>
      </x:c>
      <x:c r="K292" s="88" t="str">
        <x:v>1001</x:v>
      </x:c>
      <x:c r="L292" s="89" t="str">
        <x:v>TBD during Physical Design</x:v>
      </x:c>
    </x:row>
    <x:row r="293">
      <x:c r="A293" s="87" t="str">
        <x:v>Sales, Contract &amp; Billing</x:v>
      </x:c>
      <x:c r="B293" s="88" t="str">
        <x:v>SUBSCRIPTION_HISTORY</x:v>
      </x:c>
      <x:c r="C293" s="88" t="n">
        <x:v>3</x:v>
      </x:c>
      <x:c r="D293" s="88" t="str">
        <x:v>action</x:v>
      </x:c>
      <x:c r="E293" s="88" t="str"/>
      <x:c r="F293" s="88" t="str">
        <x:v>VARCHAR</x:v>
      </x:c>
      <x:c r="G293" s="88" t="str">
        <x:v>TBD</x:v>
      </x:c>
      <x:c r="H293" s="88" t="str"/>
      <x:c r="I293" s="88" t="str">
        <x:v>According to business rules</x:v>
      </x:c>
      <x:c r="J293" s="88" t="str">
        <x:v>Action ของ Subscription History</x:v>
      </x:c>
      <x:c r="K293" s="88" t="str"/>
      <x:c r="L293" s="89" t="str">
        <x:v>TBD during Physical Design</x:v>
      </x:c>
    </x:row>
    <x:row r="294">
      <x:c r="A294" s="87" t="str">
        <x:v>Sales, Contract &amp; Billing</x:v>
      </x:c>
      <x:c r="B294" s="88" t="str">
        <x:v>SUBSCRIPTION_HISTORY</x:v>
      </x:c>
      <x:c r="C294" s="88" t="n">
        <x:v>4</x:v>
      </x:c>
      <x:c r="D294" s="88" t="str">
        <x:v>previous_package_id</x:v>
      </x:c>
      <x:c r="E294" s="88" t="str"/>
      <x:c r="F294" s="88" t="str">
        <x:v>BIGINT</x:v>
      </x:c>
      <x:c r="G294" s="88" t="str">
        <x:v>TBD</x:v>
      </x:c>
      <x:c r="H294" s="88" t="str"/>
      <x:c r="I294" s="88" t="str">
        <x:v>According to business rules</x:v>
      </x:c>
      <x:c r="J294" s="88" t="str">
        <x:v>รหัสอ้างอิง Previous Package</x:v>
      </x:c>
      <x:c r="K294" s="88" t="str">
        <x:v>1001</x:v>
      </x:c>
      <x:c r="L294" s="89" t="str">
        <x:v>TBD during Physical Design</x:v>
      </x:c>
    </x:row>
    <x:row r="295">
      <x:c r="A295" s="87" t="str">
        <x:v>Sales, Contract &amp; Billing</x:v>
      </x:c>
      <x:c r="B295" s="88" t="str">
        <x:v>SUBSCRIPTION_HISTORY</x:v>
      </x:c>
      <x:c r="C295" s="88" t="n">
        <x:v>5</x:v>
      </x:c>
      <x:c r="D295" s="88" t="str">
        <x:v>new_package_id</x:v>
      </x:c>
      <x:c r="E295" s="88" t="str"/>
      <x:c r="F295" s="88" t="str">
        <x:v>BIGINT</x:v>
      </x:c>
      <x:c r="G295" s="88" t="str">
        <x:v>TBD</x:v>
      </x:c>
      <x:c r="H295" s="88" t="str"/>
      <x:c r="I295" s="88" t="str">
        <x:v>According to business rules</x:v>
      </x:c>
      <x:c r="J295" s="88" t="str">
        <x:v>รหัสอ้างอิง New Package</x:v>
      </x:c>
      <x:c r="K295" s="88" t="str">
        <x:v>1001</x:v>
      </x:c>
      <x:c r="L295" s="89" t="str">
        <x:v>TBD during Physical Design</x:v>
      </x:c>
    </x:row>
    <x:row r="296">
      <x:c r="A296" s="87" t="str">
        <x:v>Sales, Contract &amp; Billing</x:v>
      </x:c>
      <x:c r="B296" s="88" t="str">
        <x:v>SUBSCRIPTION_HISTORY</x:v>
      </x:c>
      <x:c r="C296" s="88" t="n">
        <x:v>6</x:v>
      </x:c>
      <x:c r="D296" s="88" t="str">
        <x:v>effective_at</x:v>
      </x:c>
      <x:c r="E296" s="88" t="str"/>
      <x:c r="F296" s="88" t="str">
        <x:v>TIMESTAMP</x:v>
      </x:c>
      <x:c r="G296" s="88" t="str">
        <x:v>TBD</x:v>
      </x:c>
      <x:c r="H296" s="88" t="str"/>
      <x:c r="I296" s="88" t="str">
        <x:v>According to business rules</x:v>
      </x:c>
      <x:c r="J296" s="88" t="str">
        <x:v>วันและเวลาของเหตุการณ์ Effective</x:v>
      </x:c>
      <x:c r="K296" s="88" t="str">
        <x:v>2026-07-18 14:30:00</x:v>
      </x:c>
      <x:c r="L296" s="89" t="str">
        <x:v>TBD during Physical Design</x:v>
      </x:c>
    </x:row>
    <x:row r="297">
      <x:c r="A297" s="87" t="str">
        <x:v>Operations, Support &amp; Partner</x:v>
      </x:c>
      <x:c r="B297" s="88" t="str">
        <x:v>SUPPORT_QUOTAS</x:v>
      </x:c>
      <x:c r="C297" s="88" t="n">
        <x:v>1</x:v>
      </x:c>
      <x:c r="D297" s="88" t="str">
        <x:v>id</x:v>
      </x:c>
      <x:c r="E297" s="88" t="str">
        <x:v>PK</x:v>
      </x:c>
      <x:c r="F297" s="88" t="str">
        <x:v>BIGINT</x:v>
      </x:c>
      <x:c r="G297" s="88" t="str">
        <x:v>Yes</x:v>
      </x:c>
      <x:c r="H297" s="88" t="str"/>
      <x:c r="I297" s="88" t="str">
        <x:v>Unique; immutable</x:v>
      </x:c>
      <x:c r="J297" s="88" t="str">
        <x:v>รหัสหลักของรายการ</x:v>
      </x:c>
      <x:c r="K297" s="88" t="str">
        <x:v>1001</x:v>
      </x:c>
      <x:c r="L297" s="89" t="str">
        <x:v>TBD during Physical Design</x:v>
      </x:c>
    </x:row>
    <x:row r="298">
      <x:c r="A298" s="87" t="str">
        <x:v>Operations, Support &amp; Partner</x:v>
      </x:c>
      <x:c r="B298" s="88" t="str">
        <x:v>SUPPORT_QUOTAS</x:v>
      </x:c>
      <x:c r="C298" s="88" t="n">
        <x:v>2</x:v>
      </x:c>
      <x:c r="D298" s="88" t="str">
        <x:v>subscription_id</x:v>
      </x:c>
      <x:c r="E298" s="88" t="str">
        <x:v>FK</x:v>
      </x:c>
      <x:c r="F298" s="88" t="str">
        <x:v>BIGINT</x:v>
      </x:c>
      <x:c r="G298" s="88" t="str">
        <x:v>Conditional</x:v>
      </x:c>
      <x:c r="H298" s="88" t="str"/>
      <x:c r="I298" s="88" t="str">
        <x:v>Must reference existing parent record</x:v>
      </x:c>
      <x:c r="J298" s="88" t="str">
        <x:v>Subscription ที่เกี่ยวข้อง</x:v>
      </x:c>
      <x:c r="K298" s="88" t="str">
        <x:v>1001</x:v>
      </x:c>
      <x:c r="L298" s="89" t="str">
        <x:v>TBD during Physical Design</x:v>
      </x:c>
    </x:row>
    <x:row r="299">
      <x:c r="A299" s="87" t="str">
        <x:v>Operations, Support &amp; Partner</x:v>
      </x:c>
      <x:c r="B299" s="88" t="str">
        <x:v>SUPPORT_QUOTAS</x:v>
      </x:c>
      <x:c r="C299" s="88" t="n">
        <x:v>3</x:v>
      </x:c>
      <x:c r="D299" s="88" t="str">
        <x:v>period_start</x:v>
      </x:c>
      <x:c r="E299" s="88" t="str"/>
      <x:c r="F299" s="88" t="str">
        <x:v>DATE</x:v>
      </x:c>
      <x:c r="G299" s="88" t="str">
        <x:v>TBD</x:v>
      </x:c>
      <x:c r="H299" s="88" t="str"/>
      <x:c r="I299" s="88" t="str">
        <x:v>According to business rules</x:v>
      </x:c>
      <x:c r="J299" s="88" t="str">
        <x:v>Period Start ของ Support Quotas</x:v>
      </x:c>
      <x:c r="K299" s="88" t="str"/>
      <x:c r="L299" s="89" t="str">
        <x:v>TBD during Physical Design</x:v>
      </x:c>
    </x:row>
    <x:row r="300">
      <x:c r="A300" s="87" t="str">
        <x:v>Operations, Support &amp; Partner</x:v>
      </x:c>
      <x:c r="B300" s="88" t="str">
        <x:v>SUPPORT_QUOTAS</x:v>
      </x:c>
      <x:c r="C300" s="88" t="n">
        <x:v>4</x:v>
      </x:c>
      <x:c r="D300" s="88" t="str">
        <x:v>period_end</x:v>
      </x:c>
      <x:c r="E300" s="88" t="str"/>
      <x:c r="F300" s="88" t="str">
        <x:v>DATE</x:v>
      </x:c>
      <x:c r="G300" s="88" t="str">
        <x:v>TBD</x:v>
      </x:c>
      <x:c r="H300" s="88" t="str"/>
      <x:c r="I300" s="88" t="str">
        <x:v>According to business rules</x:v>
      </x:c>
      <x:c r="J300" s="88" t="str">
        <x:v>Period End ของ Support Quotas</x:v>
      </x:c>
      <x:c r="K300" s="88" t="str"/>
      <x:c r="L300" s="89" t="str">
        <x:v>TBD during Physical Design</x:v>
      </x:c>
    </x:row>
    <x:row r="301">
      <x:c r="A301" s="87" t="str">
        <x:v>Operations, Support &amp; Partner</x:v>
      </x:c>
      <x:c r="B301" s="88" t="str">
        <x:v>SUPPORT_QUOTAS</x:v>
      </x:c>
      <x:c r="C301" s="88" t="n">
        <x:v>5</x:v>
      </x:c>
      <x:c r="D301" s="88" t="str">
        <x:v>quota_limit</x:v>
      </x:c>
      <x:c r="E301" s="88" t="str"/>
      <x:c r="F301" s="88" t="str">
        <x:v>INTEGER</x:v>
      </x:c>
      <x:c r="G301" s="88" t="str">
        <x:v>TBD</x:v>
      </x:c>
      <x:c r="H301" s="88" t="str"/>
      <x:c r="I301" s="88" t="str">
        <x:v>According to business rules</x:v>
      </x:c>
      <x:c r="J301" s="88" t="str">
        <x:v>จำนวนสิทธิ์สูงสุดในรอบ</x:v>
      </x:c>
      <x:c r="K301" s="88" t="str">
        <x:v>1</x:v>
      </x:c>
      <x:c r="L301" s="89" t="str">
        <x:v>TBD during Physical Design</x:v>
      </x:c>
    </x:row>
    <x:row r="302">
      <x:c r="A302" s="87" t="str">
        <x:v>Operations, Support &amp; Partner</x:v>
      </x:c>
      <x:c r="B302" s="88" t="str">
        <x:v>SUPPORT_QUOTAS</x:v>
      </x:c>
      <x:c r="C302" s="88" t="n">
        <x:v>6</x:v>
      </x:c>
      <x:c r="D302" s="88" t="str">
        <x:v>quota_used</x:v>
      </x:c>
      <x:c r="E302" s="88" t="str"/>
      <x:c r="F302" s="88" t="str">
        <x:v>INTEGER</x:v>
      </x:c>
      <x:c r="G302" s="88" t="str">
        <x:v>TBD</x:v>
      </x:c>
      <x:c r="H302" s="88" t="str"/>
      <x:c r="I302" s="88" t="str">
        <x:v>According to business rules</x:v>
      </x:c>
      <x:c r="J302" s="88" t="str">
        <x:v>จำนวนสิทธิ์ที่ใช้ไปแล้ว</x:v>
      </x:c>
      <x:c r="K302" s="88" t="str">
        <x:v>1</x:v>
      </x:c>
      <x:c r="L302" s="89" t="str">
        <x:v>TBD during Physical Design</x:v>
      </x:c>
    </x:row>
    <x:row r="303">
      <x:c r="A303" s="87" t="str">
        <x:v>Identity &amp; Tenant</x:v>
      </x:c>
      <x:c r="B303" s="88" t="str">
        <x:v>TEAMS</x:v>
      </x:c>
      <x:c r="C303" s="88" t="n">
        <x:v>1</x:v>
      </x:c>
      <x:c r="D303" s="88" t="str">
        <x:v>id</x:v>
      </x:c>
      <x:c r="E303" s="88" t="str">
        <x:v>PK</x:v>
      </x:c>
      <x:c r="F303" s="88" t="str">
        <x:v>BIGINT</x:v>
      </x:c>
      <x:c r="G303" s="88" t="str">
        <x:v>Yes</x:v>
      </x:c>
      <x:c r="H303" s="88" t="str"/>
      <x:c r="I303" s="88" t="str">
        <x:v>Unique; immutable</x:v>
      </x:c>
      <x:c r="J303" s="88" t="str">
        <x:v>รหัสหลักของรายการ</x:v>
      </x:c>
      <x:c r="K303" s="88" t="str">
        <x:v>1001</x:v>
      </x:c>
      <x:c r="L303" s="89" t="str">
        <x:v>TBD during Physical Design</x:v>
      </x:c>
    </x:row>
    <x:row r="304">
      <x:c r="A304" s="87" t="str">
        <x:v>Identity &amp; Tenant</x:v>
      </x:c>
      <x:c r="B304" s="88" t="str">
        <x:v>TEAMS</x:v>
      </x:c>
      <x:c r="C304" s="88" t="n">
        <x:v>2</x:v>
      </x:c>
      <x:c r="D304" s="88" t="str">
        <x:v>code</x:v>
      </x:c>
      <x:c r="E304" s="88" t="str"/>
      <x:c r="F304" s="88" t="str">
        <x:v>VARCHAR</x:v>
      </x:c>
      <x:c r="G304" s="88" t="str">
        <x:v>Yes</x:v>
      </x:c>
      <x:c r="H304" s="88" t="str"/>
      <x:c r="I304" s="88" t="str">
        <x:v>Unique within defined scope</x:v>
      </x:c>
      <x:c r="J304" s="88" t="str">
        <x:v>Code ของ Teams</x:v>
      </x:c>
      <x:c r="K304" s="88" t="str">
        <x:v>WOP-001</x:v>
      </x:c>
      <x:c r="L304" s="89" t="str">
        <x:v>TBD during Physical Design</x:v>
      </x:c>
    </x:row>
    <x:row r="305">
      <x:c r="A305" s="87" t="str">
        <x:v>Identity &amp; Tenant</x:v>
      </x:c>
      <x:c r="B305" s="88" t="str">
        <x:v>TEAMS</x:v>
      </x:c>
      <x:c r="C305" s="88" t="n">
        <x:v>3</x:v>
      </x:c>
      <x:c r="D305" s="88" t="str">
        <x:v>name</x:v>
      </x:c>
      <x:c r="E305" s="88" t="str"/>
      <x:c r="F305" s="88" t="str">
        <x:v>VARCHAR</x:v>
      </x:c>
      <x:c r="G305" s="88" t="str">
        <x:v>Yes</x:v>
      </x:c>
      <x:c r="H305" s="88" t="str"/>
      <x:c r="I305" s="88" t="str">
        <x:v>According to business rules</x:v>
      </x:c>
      <x:c r="J305" s="88" t="str">
        <x:v>Name ของ Teams</x:v>
      </x:c>
      <x:c r="K305" s="88" t="str"/>
      <x:c r="L305" s="89" t="str">
        <x:v>TBD during Physical Design</x:v>
      </x:c>
    </x:row>
    <x:row r="306">
      <x:c r="A306" s="87" t="str">
        <x:v>Identity &amp; Tenant</x:v>
      </x:c>
      <x:c r="B306" s="88" t="str">
        <x:v>TEAMS</x:v>
      </x:c>
      <x:c r="C306" s="88" t="n">
        <x:v>4</x:v>
      </x:c>
      <x:c r="D306" s="88" t="str">
        <x:v>country_id</x:v>
      </x:c>
      <x:c r="E306" s="88" t="str"/>
      <x:c r="F306" s="88" t="str">
        <x:v>BIGINT</x:v>
      </x:c>
      <x:c r="G306" s="88" t="str">
        <x:v>TBD</x:v>
      </x:c>
      <x:c r="H306" s="88" t="str"/>
      <x:c r="I306" s="88" t="str">
        <x:v>According to business rules</x:v>
      </x:c>
      <x:c r="J306" s="88" t="str">
        <x:v>ประเทศที่ข้อมูลนี้สังกัด</x:v>
      </x:c>
      <x:c r="K306" s="88" t="str">
        <x:v>1001</x:v>
      </x:c>
      <x:c r="L306" s="89" t="str">
        <x:v>TBD during Physical Design</x:v>
      </x:c>
    </x:row>
    <x:row r="307">
      <x:c r="A307" s="87" t="str">
        <x:v>Identity &amp; Tenant</x:v>
      </x:c>
      <x:c r="B307" s="88" t="str">
        <x:v>TEAMS</x:v>
      </x:c>
      <x:c r="C307" s="88" t="n">
        <x:v>5</x:v>
      </x:c>
      <x:c r="D307" s="88" t="str">
        <x:v>manager_user_id</x:v>
      </x:c>
      <x:c r="E307" s="88" t="str"/>
      <x:c r="F307" s="88" t="str">
        <x:v>BIGINT</x:v>
      </x:c>
      <x:c r="G307" s="88" t="str">
        <x:v>TBD</x:v>
      </x:c>
      <x:c r="H307" s="88" t="str"/>
      <x:c r="I307" s="88" t="str">
        <x:v>According to business rules</x:v>
      </x:c>
      <x:c r="J307" s="88" t="str">
        <x:v>รหัสอ้างอิง Manager User</x:v>
      </x:c>
      <x:c r="K307" s="88" t="str">
        <x:v>1001</x:v>
      </x:c>
      <x:c r="L307" s="89" t="str">
        <x:v>TBD during Physical Design</x:v>
      </x:c>
    </x:row>
    <x:row r="308">
      <x:c r="A308" s="87" t="str">
        <x:v>Identity &amp; Tenant</x:v>
      </x:c>
      <x:c r="B308" s="88" t="str">
        <x:v>TEAMS</x:v>
      </x:c>
      <x:c r="C308" s="88" t="n">
        <x:v>6</x:v>
      </x:c>
      <x:c r="D308" s="88" t="str">
        <x:v>status</x:v>
      </x:c>
      <x:c r="E308" s="88" t="str"/>
      <x:c r="F308" s="88" t="str">
        <x:v>ENUM / VARCHAR</x:v>
      </x:c>
      <x:c r="G308" s="88" t="str">
        <x:v>Yes</x:v>
      </x:c>
      <x:c r="H308" s="88" t="str"/>
      <x:c r="I308" s="88" t="str">
        <x:v>Allowed enum values only</x:v>
      </x:c>
      <x:c r="J308" s="88" t="str">
        <x:v>สถานะปัจจุบันของรายการ</x:v>
      </x:c>
      <x:c r="K308" s="88" t="str">
        <x:v>active</x:v>
      </x:c>
      <x:c r="L308" s="89" t="str">
        <x:v>TBD during Physical Design</x:v>
      </x:c>
    </x:row>
    <x:row r="309">
      <x:c r="A309" s="87" t="str">
        <x:v>Identity &amp; Tenant</x:v>
      </x:c>
      <x:c r="B309" s="88" t="str">
        <x:v>TENANTS</x:v>
      </x:c>
      <x:c r="C309" s="88" t="n">
        <x:v>1</x:v>
      </x:c>
      <x:c r="D309" s="88" t="str">
        <x:v>id</x:v>
      </x:c>
      <x:c r="E309" s="88" t="str">
        <x:v>PK</x:v>
      </x:c>
      <x:c r="F309" s="88" t="str">
        <x:v>BIGINT</x:v>
      </x:c>
      <x:c r="G309" s="88" t="str">
        <x:v>Yes</x:v>
      </x:c>
      <x:c r="H309" s="88" t="str"/>
      <x:c r="I309" s="88" t="str">
        <x:v>Unique; immutable</x:v>
      </x:c>
      <x:c r="J309" s="88" t="str">
        <x:v>รหัสหลักของรายการ</x:v>
      </x:c>
      <x:c r="K309" s="88" t="str">
        <x:v>1001</x:v>
      </x:c>
      <x:c r="L309" s="89" t="str">
        <x:v>TBD during Physical Design</x:v>
      </x:c>
    </x:row>
    <x:row r="310">
      <x:c r="A310" s="87" t="str">
        <x:v>Identity &amp; Tenant</x:v>
      </x:c>
      <x:c r="B310" s="88" t="str">
        <x:v>TENANTS</x:v>
      </x:c>
      <x:c r="C310" s="88" t="n">
        <x:v>2</x:v>
      </x:c>
      <x:c r="D310" s="88" t="str">
        <x:v>organization_id</x:v>
      </x:c>
      <x:c r="E310" s="88" t="str">
        <x:v>FK</x:v>
      </x:c>
      <x:c r="F310" s="88" t="str">
        <x:v>BIGINT</x:v>
      </x:c>
      <x:c r="G310" s="88" t="str">
        <x:v>Conditional</x:v>
      </x:c>
      <x:c r="H310" s="88" t="str"/>
      <x:c r="I310" s="88" t="str">
        <x:v>Must reference existing parent record</x:v>
      </x:c>
      <x:c r="J310" s="88" t="str">
        <x:v>Organization ที่เกี่ยวข้อง</x:v>
      </x:c>
      <x:c r="K310" s="88" t="str">
        <x:v>1001</x:v>
      </x:c>
      <x:c r="L310" s="89" t="str">
        <x:v>TBD during Physical Design</x:v>
      </x:c>
    </x:row>
    <x:row r="311">
      <x:c r="A311" s="87" t="str">
        <x:v>Identity &amp; Tenant</x:v>
      </x:c>
      <x:c r="B311" s="88" t="str">
        <x:v>TENANTS</x:v>
      </x:c>
      <x:c r="C311" s="88" t="n">
        <x:v>3</x:v>
      </x:c>
      <x:c r="D311" s="88" t="str">
        <x:v>tenant_code</x:v>
      </x:c>
      <x:c r="E311" s="88" t="str"/>
      <x:c r="F311" s="88" t="str">
        <x:v>VARCHAR</x:v>
      </x:c>
      <x:c r="G311" s="88" t="str">
        <x:v>TBD</x:v>
      </x:c>
      <x:c r="H311" s="88" t="str"/>
      <x:c r="I311" s="88" t="str">
        <x:v>Unique within defined scope</x:v>
      </x:c>
      <x:c r="J311" s="88" t="str">
        <x:v>Tenant Code ของ Tenants</x:v>
      </x:c>
      <x:c r="K311" s="88" t="str">
        <x:v>WOP-001</x:v>
      </x:c>
      <x:c r="L311" s="89" t="str">
        <x:v>TBD during Physical Design</x:v>
      </x:c>
    </x:row>
    <x:row r="312">
      <x:c r="A312" s="87" t="str">
        <x:v>Identity &amp; Tenant</x:v>
      </x:c>
      <x:c r="B312" s="88" t="str">
        <x:v>TENANTS</x:v>
      </x:c>
      <x:c r="C312" s="88" t="n">
        <x:v>4</x:v>
      </x:c>
      <x:c r="D312" s="88" t="str">
        <x:v>country_id</x:v>
      </x:c>
      <x:c r="E312" s="88" t="str"/>
      <x:c r="F312" s="88" t="str">
        <x:v>BIGINT</x:v>
      </x:c>
      <x:c r="G312" s="88" t="str">
        <x:v>TBD</x:v>
      </x:c>
      <x:c r="H312" s="88" t="str"/>
      <x:c r="I312" s="88" t="str">
        <x:v>According to business rules</x:v>
      </x:c>
      <x:c r="J312" s="88" t="str">
        <x:v>ประเทศที่ข้อมูลนี้สังกัด</x:v>
      </x:c>
      <x:c r="K312" s="88" t="str">
        <x:v>1001</x:v>
      </x:c>
      <x:c r="L312" s="89" t="str">
        <x:v>TBD during Physical Design</x:v>
      </x:c>
    </x:row>
    <x:row r="313">
      <x:c r="A313" s="87" t="str">
        <x:v>Identity &amp; Tenant</x:v>
      </x:c>
      <x:c r="B313" s="88" t="str">
        <x:v>TENANTS</x:v>
      </x:c>
      <x:c r="C313" s="88" t="n">
        <x:v>5</x:v>
      </x:c>
      <x:c r="D313" s="88" t="str">
        <x:v>primary_language_id</x:v>
      </x:c>
      <x:c r="E313" s="88" t="str"/>
      <x:c r="F313" s="88" t="str">
        <x:v>BIGINT</x:v>
      </x:c>
      <x:c r="G313" s="88" t="str">
        <x:v>TBD</x:v>
      </x:c>
      <x:c r="H313" s="88" t="str"/>
      <x:c r="I313" s="88" t="str">
        <x:v>According to business rules</x:v>
      </x:c>
      <x:c r="J313" s="88" t="str">
        <x:v>รหัสอ้างอิง Primary Language</x:v>
      </x:c>
      <x:c r="K313" s="88" t="str">
        <x:v>1001</x:v>
      </x:c>
      <x:c r="L313" s="89" t="str">
        <x:v>TBD during Physical Design</x:v>
      </x:c>
    </x:row>
    <x:row r="314">
      <x:c r="A314" s="87" t="str">
        <x:v>Identity &amp; Tenant</x:v>
      </x:c>
      <x:c r="B314" s="88" t="str">
        <x:v>TENANTS</x:v>
      </x:c>
      <x:c r="C314" s="88" t="n">
        <x:v>6</x:v>
      </x:c>
      <x:c r="D314" s="88" t="str">
        <x:v>status</x:v>
      </x:c>
      <x:c r="E314" s="88" t="str"/>
      <x:c r="F314" s="88" t="str">
        <x:v>ENUM / VARCHAR</x:v>
      </x:c>
      <x:c r="G314" s="88" t="str">
        <x:v>Yes</x:v>
      </x:c>
      <x:c r="H314" s="88" t="str"/>
      <x:c r="I314" s="88" t="str">
        <x:v>Allowed enum values only</x:v>
      </x:c>
      <x:c r="J314" s="88" t="str">
        <x:v>สถานะปัจจุบันของรายการ</x:v>
      </x:c>
      <x:c r="K314" s="88" t="str">
        <x:v>active</x:v>
      </x:c>
      <x:c r="L314" s="89" t="str">
        <x:v>TBD during Physical Design</x:v>
      </x:c>
    </x:row>
    <x:row r="315">
      <x:c r="A315" s="87" t="str">
        <x:v>Operations, Support &amp; Partner</x:v>
      </x:c>
      <x:c r="B315" s="88" t="str">
        <x:v>TICKETS</x:v>
      </x:c>
      <x:c r="C315" s="88" t="n">
        <x:v>1</x:v>
      </x:c>
      <x:c r="D315" s="88" t="str">
        <x:v>id</x:v>
      </x:c>
      <x:c r="E315" s="88" t="str">
        <x:v>PK</x:v>
      </x:c>
      <x:c r="F315" s="88" t="str">
        <x:v>BIGINT</x:v>
      </x:c>
      <x:c r="G315" s="88" t="str">
        <x:v>Yes</x:v>
      </x:c>
      <x:c r="H315" s="88" t="str"/>
      <x:c r="I315" s="88" t="str">
        <x:v>Unique; immutable</x:v>
      </x:c>
      <x:c r="J315" s="88" t="str">
        <x:v>รหัสหลักของรายการ</x:v>
      </x:c>
      <x:c r="K315" s="88" t="str">
        <x:v>1001</x:v>
      </x:c>
      <x:c r="L315" s="89" t="str">
        <x:v>TBD during Physical Design</x:v>
      </x:c>
    </x:row>
    <x:row r="316">
      <x:c r="A316" s="87" t="str">
        <x:v>Operations, Support &amp; Partner</x:v>
      </x:c>
      <x:c r="B316" s="88" t="str">
        <x:v>TICKETS</x:v>
      </x:c>
      <x:c r="C316" s="88" t="n">
        <x:v>2</x:v>
      </x:c>
      <x:c r="D316" s="88" t="str">
        <x:v>tenant_id</x:v>
      </x:c>
      <x:c r="E316" s="88" t="str">
        <x:v>FK</x:v>
      </x:c>
      <x:c r="F316" s="88" t="str">
        <x:v>BIGINT</x:v>
      </x:c>
      <x:c r="G316" s="88" t="str">
        <x:v>Conditional</x:v>
      </x:c>
      <x:c r="H316" s="88" t="str"/>
      <x:c r="I316" s="88" t="str">
        <x:v>Must reference existing parent record</x:v>
      </x:c>
      <x:c r="J316" s="88" t="str">
        <x:v>Tenant เจ้าของข้อมูล</x:v>
      </x:c>
      <x:c r="K316" s="88" t="str">
        <x:v>1001</x:v>
      </x:c>
      <x:c r="L316" s="89" t="str">
        <x:v>TBD during Physical Design</x:v>
      </x:c>
    </x:row>
    <x:row r="317">
      <x:c r="A317" s="87" t="str">
        <x:v>Operations, Support &amp; Partner</x:v>
      </x:c>
      <x:c r="B317" s="88" t="str">
        <x:v>TICKETS</x:v>
      </x:c>
      <x:c r="C317" s="88" t="n">
        <x:v>3</x:v>
      </x:c>
      <x:c r="D317" s="88" t="str">
        <x:v>website_id</x:v>
      </x:c>
      <x:c r="E317" s="88" t="str">
        <x:v>FK</x:v>
      </x:c>
      <x:c r="F317" s="88" t="str">
        <x:v>BIGINT</x:v>
      </x:c>
      <x:c r="G317" s="88" t="str">
        <x:v>Conditional</x:v>
      </x:c>
      <x:c r="H317" s="88" t="str"/>
      <x:c r="I317" s="88" t="str">
        <x:v>Must reference existing parent record</x:v>
      </x:c>
      <x:c r="J317" s="88" t="str">
        <x:v>เว็บไซต์ที่เกี่ยวข้อง</x:v>
      </x:c>
      <x:c r="K317" s="88" t="str">
        <x:v>1001</x:v>
      </x:c>
      <x:c r="L317" s="89" t="str">
        <x:v>TBD during Physical Design</x:v>
      </x:c>
    </x:row>
    <x:row r="318">
      <x:c r="A318" s="87" t="str">
        <x:v>Operations, Support &amp; Partner</x:v>
      </x:c>
      <x:c r="B318" s="88" t="str">
        <x:v>TICKETS</x:v>
      </x:c>
      <x:c r="C318" s="88" t="n">
        <x:v>4</x:v>
      </x:c>
      <x:c r="D318" s="88" t="str">
        <x:v>support_quota_id</x:v>
      </x:c>
      <x:c r="E318" s="88" t="str">
        <x:v>FK</x:v>
      </x:c>
      <x:c r="F318" s="88" t="str">
        <x:v>BIGINT</x:v>
      </x:c>
      <x:c r="G318" s="88" t="str">
        <x:v>Conditional</x:v>
      </x:c>
      <x:c r="H318" s="88" t="str"/>
      <x:c r="I318" s="88" t="str">
        <x:v>Must reference existing parent record</x:v>
      </x:c>
      <x:c r="J318" s="88" t="str">
        <x:v>รหัสอ้างอิง Support Quota</x:v>
      </x:c>
      <x:c r="K318" s="88" t="str">
        <x:v>1001</x:v>
      </x:c>
      <x:c r="L318" s="89" t="str">
        <x:v>TBD during Physical Design</x:v>
      </x:c>
    </x:row>
    <x:row r="319">
      <x:c r="A319" s="87" t="str">
        <x:v>Operations, Support &amp; Partner</x:v>
      </x:c>
      <x:c r="B319" s="88" t="str">
        <x:v>TICKETS</x:v>
      </x:c>
      <x:c r="C319" s="88" t="n">
        <x:v>5</x:v>
      </x:c>
      <x:c r="D319" s="88" t="str">
        <x:v>ticket_number</x:v>
      </x:c>
      <x:c r="E319" s="88" t="str"/>
      <x:c r="F319" s="88" t="str">
        <x:v>VARCHAR</x:v>
      </x:c>
      <x:c r="G319" s="88" t="str">
        <x:v>TBD</x:v>
      </x:c>
      <x:c r="H319" s="88" t="str"/>
      <x:c r="I319" s="88" t="str">
        <x:v>According to business rules</x:v>
      </x:c>
      <x:c r="J319" s="88" t="str">
        <x:v>Ticket Number ของ Tickets</x:v>
      </x:c>
      <x:c r="K319" s="88" t="str">
        <x:v>INV-2026-0001</x:v>
      </x:c>
      <x:c r="L319" s="89" t="str">
        <x:v>TBD during Physical Design</x:v>
      </x:c>
    </x:row>
    <x:row r="320">
      <x:c r="A320" s="87" t="str">
        <x:v>Operations, Support &amp; Partner</x:v>
      </x:c>
      <x:c r="B320" s="88" t="str">
        <x:v>TICKETS</x:v>
      </x:c>
      <x:c r="C320" s="88" t="n">
        <x:v>6</x:v>
      </x:c>
      <x:c r="D320" s="88" t="str">
        <x:v>priority</x:v>
      </x:c>
      <x:c r="E320" s="88" t="str"/>
      <x:c r="F320" s="88" t="str">
        <x:v>ENUM / VARCHAR</x:v>
      </x:c>
      <x:c r="G320" s="88" t="str">
        <x:v>TBD</x:v>
      </x:c>
      <x:c r="H320" s="88" t="str"/>
      <x:c r="I320" s="88" t="str">
        <x:v>According to business rules</x:v>
      </x:c>
      <x:c r="J320" s="88" t="str">
        <x:v>Priority ของ Tickets</x:v>
      </x:c>
      <x:c r="K320" s="88" t="str"/>
      <x:c r="L320" s="89" t="str">
        <x:v>TBD during Physical Design</x:v>
      </x:c>
    </x:row>
    <x:row r="321">
      <x:c r="A321" s="87" t="str">
        <x:v>Operations, Support &amp; Partner</x:v>
      </x:c>
      <x:c r="B321" s="88" t="str">
        <x:v>TICKETS</x:v>
      </x:c>
      <x:c r="C321" s="88" t="n">
        <x:v>7</x:v>
      </x:c>
      <x:c r="D321" s="88" t="str">
        <x:v>status</x:v>
      </x:c>
      <x:c r="E321" s="88" t="str"/>
      <x:c r="F321" s="88" t="str">
        <x:v>ENUM / VARCHAR</x:v>
      </x:c>
      <x:c r="G321" s="88" t="str">
        <x:v>Yes</x:v>
      </x:c>
      <x:c r="H321" s="88" t="str"/>
      <x:c r="I321" s="88" t="str">
        <x:v>Allowed enum values only</x:v>
      </x:c>
      <x:c r="J321" s="88" t="str">
        <x:v>สถานะปัจจุบันของรายการ</x:v>
      </x:c>
      <x:c r="K321" s="88" t="str">
        <x:v>active</x:v>
      </x:c>
      <x:c r="L321" s="89" t="str">
        <x:v>TBD during Physical Design</x:v>
      </x:c>
    </x:row>
    <x:row r="322">
      <x:c r="A322" s="87" t="str">
        <x:v>Operations, Support &amp; Partner</x:v>
      </x:c>
      <x:c r="B322" s="88" t="str">
        <x:v>TICKET_ACTIVITIES</x:v>
      </x:c>
      <x:c r="C322" s="88" t="n">
        <x:v>1</x:v>
      </x:c>
      <x:c r="D322" s="88" t="str">
        <x:v>id</x:v>
      </x:c>
      <x:c r="E322" s="88" t="str">
        <x:v>PK</x:v>
      </x:c>
      <x:c r="F322" s="88" t="str">
        <x:v>BIGINT</x:v>
      </x:c>
      <x:c r="G322" s="88" t="str">
        <x:v>Yes</x:v>
      </x:c>
      <x:c r="H322" s="88" t="str"/>
      <x:c r="I322" s="88" t="str">
        <x:v>Unique; immutable</x:v>
      </x:c>
      <x:c r="J322" s="88" t="str">
        <x:v>รหัสหลักของรายการ</x:v>
      </x:c>
      <x:c r="K322" s="88" t="str">
        <x:v>1001</x:v>
      </x:c>
      <x:c r="L322" s="89" t="str">
        <x:v>TBD during Physical Design</x:v>
      </x:c>
    </x:row>
    <x:row r="323">
      <x:c r="A323" s="87" t="str">
        <x:v>Operations, Support &amp; Partner</x:v>
      </x:c>
      <x:c r="B323" s="88" t="str">
        <x:v>TICKET_ACTIVITIES</x:v>
      </x:c>
      <x:c r="C323" s="88" t="n">
        <x:v>2</x:v>
      </x:c>
      <x:c r="D323" s="88" t="str">
        <x:v>ticket_id</x:v>
      </x:c>
      <x:c r="E323" s="88" t="str">
        <x:v>FK</x:v>
      </x:c>
      <x:c r="F323" s="88" t="str">
        <x:v>BIGINT</x:v>
      </x:c>
      <x:c r="G323" s="88" t="str">
        <x:v>Conditional</x:v>
      </x:c>
      <x:c r="H323" s="88" t="str"/>
      <x:c r="I323" s="88" t="str">
        <x:v>Must reference existing parent record</x:v>
      </x:c>
      <x:c r="J323" s="88" t="str">
        <x:v>รหัสอ้างอิง Ticket</x:v>
      </x:c>
      <x:c r="K323" s="88" t="str">
        <x:v>1001</x:v>
      </x:c>
      <x:c r="L323" s="89" t="str">
        <x:v>TBD during Physical Design</x:v>
      </x:c>
    </x:row>
    <x:row r="324">
      <x:c r="A324" s="87" t="str">
        <x:v>Operations, Support &amp; Partner</x:v>
      </x:c>
      <x:c r="B324" s="88" t="str">
        <x:v>TICKET_ACTIVITIES</x:v>
      </x:c>
      <x:c r="C324" s="88" t="n">
        <x:v>3</x:v>
      </x:c>
      <x:c r="D324" s="88" t="str">
        <x:v>activity_type</x:v>
      </x:c>
      <x:c r="E324" s="88" t="str"/>
      <x:c r="F324" s="88" t="str">
        <x:v>VARCHAR</x:v>
      </x:c>
      <x:c r="G324" s="88" t="str">
        <x:v>TBD</x:v>
      </x:c>
      <x:c r="H324" s="88" t="str"/>
      <x:c r="I324" s="88" t="str">
        <x:v>According to business rules</x:v>
      </x:c>
      <x:c r="J324" s="88" t="str">
        <x:v>Activity Type ของ Ticket Activities</x:v>
      </x:c>
      <x:c r="K324" s="88" t="str"/>
      <x:c r="L324" s="89" t="str">
        <x:v>TBD during Physical Design</x:v>
      </x:c>
    </x:row>
    <x:row r="325">
      <x:c r="A325" s="87" t="str">
        <x:v>Operations, Support &amp; Partner</x:v>
      </x:c>
      <x:c r="B325" s="88" t="str">
        <x:v>TICKET_ACTIVITIES</x:v>
      </x:c>
      <x:c r="C325" s="88" t="n">
        <x:v>4</x:v>
      </x:c>
      <x:c r="D325" s="88" t="str">
        <x:v>previous_status</x:v>
      </x:c>
      <x:c r="E325" s="88" t="str"/>
      <x:c r="F325" s="88" t="str">
        <x:v>ENUM / VARCHAR</x:v>
      </x:c>
      <x:c r="G325" s="88" t="str">
        <x:v>TBD</x:v>
      </x:c>
      <x:c r="H325" s="88" t="str"/>
      <x:c r="I325" s="88" t="str">
        <x:v>Allowed enum values only</x:v>
      </x:c>
      <x:c r="J325" s="88" t="str">
        <x:v>สถานะ Previous</x:v>
      </x:c>
      <x:c r="K325" s="88" t="str">
        <x:v>active</x:v>
      </x:c>
      <x:c r="L325" s="89" t="str">
        <x:v>TBD during Physical Design</x:v>
      </x:c>
    </x:row>
    <x:row r="326">
      <x:c r="A326" s="87" t="str">
        <x:v>Operations, Support &amp; Partner</x:v>
      </x:c>
      <x:c r="B326" s="88" t="str">
        <x:v>TICKET_ACTIVITIES</x:v>
      </x:c>
      <x:c r="C326" s="88" t="n">
        <x:v>5</x:v>
      </x:c>
      <x:c r="D326" s="88" t="str">
        <x:v>new_status</x:v>
      </x:c>
      <x:c r="E326" s="88" t="str"/>
      <x:c r="F326" s="88" t="str">
        <x:v>ENUM / VARCHAR</x:v>
      </x:c>
      <x:c r="G326" s="88" t="str">
        <x:v>TBD</x:v>
      </x:c>
      <x:c r="H326" s="88" t="str"/>
      <x:c r="I326" s="88" t="str">
        <x:v>Allowed enum values only</x:v>
      </x:c>
      <x:c r="J326" s="88" t="str">
        <x:v>สถานะ New</x:v>
      </x:c>
      <x:c r="K326" s="88" t="str">
        <x:v>active</x:v>
      </x:c>
      <x:c r="L326" s="89" t="str">
        <x:v>TBD during Physical Design</x:v>
      </x:c>
    </x:row>
    <x:row r="327">
      <x:c r="A327" s="87" t="str">
        <x:v>Operations, Support &amp; Partner</x:v>
      </x:c>
      <x:c r="B327" s="88" t="str">
        <x:v>TICKET_ACTIVITIES</x:v>
      </x:c>
      <x:c r="C327" s="88" t="n">
        <x:v>6</x:v>
      </x:c>
      <x:c r="D327" s="88" t="str">
        <x:v>created_by</x:v>
      </x:c>
      <x:c r="E327" s="88" t="str"/>
      <x:c r="F327" s="88" t="str">
        <x:v>VARCHAR</x:v>
      </x:c>
      <x:c r="G327" s="88" t="str">
        <x:v>TBD</x:v>
      </x:c>
      <x:c r="H327" s="88" t="str"/>
      <x:c r="I327" s="88" t="str">
        <x:v>According to business rules</x:v>
      </x:c>
      <x:c r="J327" s="88" t="str">
        <x:v>Created By ของ Ticket Activities</x:v>
      </x:c>
      <x:c r="K327" s="88" t="str"/>
      <x:c r="L327" s="89" t="str">
        <x:v>TBD during Physical Design</x:v>
      </x:c>
    </x:row>
    <x:row r="328">
      <x:c r="A328" s="87" t="str">
        <x:v>Identity &amp; Tenant</x:v>
      </x:c>
      <x:c r="B328" s="88" t="str">
        <x:v>USERS</x:v>
      </x:c>
      <x:c r="C328" s="88" t="n">
        <x:v>1</x:v>
      </x:c>
      <x:c r="D328" s="88" t="str">
        <x:v>id</x:v>
      </x:c>
      <x:c r="E328" s="88" t="str">
        <x:v>PK</x:v>
      </x:c>
      <x:c r="F328" s="88" t="str">
        <x:v>BIGINT</x:v>
      </x:c>
      <x:c r="G328" s="88" t="str">
        <x:v>Yes</x:v>
      </x:c>
      <x:c r="H328" s="88" t="str"/>
      <x:c r="I328" s="88" t="str">
        <x:v>Unique; immutable</x:v>
      </x:c>
      <x:c r="J328" s="88" t="str">
        <x:v>รหัสหลักของรายการ</x:v>
      </x:c>
      <x:c r="K328" s="88" t="str">
        <x:v>1001</x:v>
      </x:c>
      <x:c r="L328" s="89" t="str">
        <x:v>TBD during Physical Design</x:v>
      </x:c>
    </x:row>
    <x:row r="329">
      <x:c r="A329" s="87" t="str">
        <x:v>Identity &amp; Tenant</x:v>
      </x:c>
      <x:c r="B329" s="88" t="str">
        <x:v>USERS</x:v>
      </x:c>
      <x:c r="C329" s="88" t="n">
        <x:v>2</x:v>
      </x:c>
      <x:c r="D329" s="88" t="str">
        <x:v>email</x:v>
      </x:c>
      <x:c r="E329" s="88" t="str"/>
      <x:c r="F329" s="88" t="str">
        <x:v>VARCHAR</x:v>
      </x:c>
      <x:c r="G329" s="88" t="str">
        <x:v>TBD</x:v>
      </x:c>
      <x:c r="H329" s="88" t="str"/>
      <x:c r="I329" s="88" t="str">
        <x:v>Valid email format</x:v>
      </x:c>
      <x:c r="J329" s="88" t="str">
        <x:v>Email ของ Users</x:v>
      </x:c>
      <x:c r="K329" s="88" t="str">
        <x:v>contact@example.com</x:v>
      </x:c>
      <x:c r="L329" s="89" t="str">
        <x:v>TBD during Physical Design</x:v>
      </x:c>
    </x:row>
    <x:row r="330">
      <x:c r="A330" s="87" t="str">
        <x:v>Identity &amp; Tenant</x:v>
      </x:c>
      <x:c r="B330" s="88" t="str">
        <x:v>USERS</x:v>
      </x:c>
      <x:c r="C330" s="88" t="n">
        <x:v>3</x:v>
      </x:c>
      <x:c r="D330" s="88" t="str">
        <x:v>phone</x:v>
      </x:c>
      <x:c r="E330" s="88" t="str"/>
      <x:c r="F330" s="88" t="str">
        <x:v>VARCHAR</x:v>
      </x:c>
      <x:c r="G330" s="88" t="str">
        <x:v>TBD</x:v>
      </x:c>
      <x:c r="H330" s="88" t="str"/>
      <x:c r="I330" s="88" t="str">
        <x:v>Country-aware phone format</x:v>
      </x:c>
      <x:c r="J330" s="88" t="str">
        <x:v>Phone ของ Users</x:v>
      </x:c>
      <x:c r="K330" s="88" t="str">
        <x:v>+66XXXXXXXXX</x:v>
      </x:c>
      <x:c r="L330" s="89" t="str">
        <x:v>TBD during Physical Design</x:v>
      </x:c>
    </x:row>
    <x:row r="331">
      <x:c r="A331" s="87" t="str">
        <x:v>Identity &amp; Tenant</x:v>
      </x:c>
      <x:c r="B331" s="88" t="str">
        <x:v>USERS</x:v>
      </x:c>
      <x:c r="C331" s="88" t="n">
        <x:v>4</x:v>
      </x:c>
      <x:c r="D331" s="88" t="str">
        <x:v>password_hash</x:v>
      </x:c>
      <x:c r="E331" s="88" t="str"/>
      <x:c r="F331" s="88" t="str">
        <x:v>VARCHAR</x:v>
      </x:c>
      <x:c r="G331" s="88" t="str">
        <x:v>TBD</x:v>
      </x:c>
      <x:c r="H331" s="88" t="str"/>
      <x:c r="I331" s="88" t="str">
        <x:v>According to business rules</x:v>
      </x:c>
      <x:c r="J331" s="88" t="str">
        <x:v>Password Hash ของ Users</x:v>
      </x:c>
      <x:c r="K331" s="88" t="str"/>
      <x:c r="L331" s="89" t="str">
        <x:v>TBD during Physical Design</x:v>
      </x:c>
    </x:row>
    <x:row r="332">
      <x:c r="A332" s="87" t="str">
        <x:v>Identity &amp; Tenant</x:v>
      </x:c>
      <x:c r="B332" s="88" t="str">
        <x:v>USERS</x:v>
      </x:c>
      <x:c r="C332" s="88" t="n">
        <x:v>5</x:v>
      </x:c>
      <x:c r="D332" s="88" t="str">
        <x:v>status</x:v>
      </x:c>
      <x:c r="E332" s="88" t="str"/>
      <x:c r="F332" s="88" t="str">
        <x:v>ENUM / VARCHAR</x:v>
      </x:c>
      <x:c r="G332" s="88" t="str">
        <x:v>Yes</x:v>
      </x:c>
      <x:c r="H332" s="88" t="str"/>
      <x:c r="I332" s="88" t="str">
        <x:v>Allowed enum values only</x:v>
      </x:c>
      <x:c r="J332" s="88" t="str">
        <x:v>สถานะปัจจุบันของรายการ</x:v>
      </x:c>
      <x:c r="K332" s="88" t="str">
        <x:v>active</x:v>
      </x:c>
      <x:c r="L332" s="89" t="str">
        <x:v>TBD during Physical Design</x:v>
      </x:c>
    </x:row>
    <x:row r="333">
      <x:c r="A333" s="87" t="str">
        <x:v>Identity &amp; Tenant</x:v>
      </x:c>
      <x:c r="B333" s="88" t="str">
        <x:v>USERS</x:v>
      </x:c>
      <x:c r="C333" s="88" t="n">
        <x:v>6</x:v>
      </x:c>
      <x:c r="D333" s="88" t="str">
        <x:v>mfa_enabled</x:v>
      </x:c>
      <x:c r="E333" s="88" t="str"/>
      <x:c r="F333" s="88" t="str">
        <x:v>BOOLEAN</x:v>
      </x:c>
      <x:c r="G333" s="88" t="str">
        <x:v>TBD</x:v>
      </x:c>
      <x:c r="H333" s="88" t="str"/>
      <x:c r="I333" s="88" t="str">
        <x:v>According to business rules</x:v>
      </x:c>
      <x:c r="J333" s="88" t="str">
        <x:v>Mfa Enabled ของ Users</x:v>
      </x:c>
      <x:c r="K333" s="88" t="str">
        <x:v>TRUE</x:v>
      </x:c>
      <x:c r="L333" s="89" t="str">
        <x:v>TBD during Physical Design</x:v>
      </x:c>
    </x:row>
    <x:row r="334">
      <x:c r="A334" s="87" t="str">
        <x:v>Identity &amp; Tenant</x:v>
      </x:c>
      <x:c r="B334" s="88" t="str">
        <x:v>USER_ROLE_ASSIGNMENTS</x:v>
      </x:c>
      <x:c r="C334" s="88" t="n">
        <x:v>1</x:v>
      </x:c>
      <x:c r="D334" s="88" t="str">
        <x:v>id</x:v>
      </x:c>
      <x:c r="E334" s="88" t="str">
        <x:v>PK</x:v>
      </x:c>
      <x:c r="F334" s="88" t="str">
        <x:v>BIGINT</x:v>
      </x:c>
      <x:c r="G334" s="88" t="str">
        <x:v>Yes</x:v>
      </x:c>
      <x:c r="H334" s="88" t="str"/>
      <x:c r="I334" s="88" t="str">
        <x:v>Unique; immutable</x:v>
      </x:c>
      <x:c r="J334" s="88" t="str">
        <x:v>รหัสหลักของรายการ</x:v>
      </x:c>
      <x:c r="K334" s="88" t="str">
        <x:v>1001</x:v>
      </x:c>
      <x:c r="L334" s="89" t="str">
        <x:v>TBD during Physical Design</x:v>
      </x:c>
    </x:row>
    <x:row r="335">
      <x:c r="A335" s="87" t="str">
        <x:v>Identity &amp; Tenant</x:v>
      </x:c>
      <x:c r="B335" s="88" t="str">
        <x:v>USER_ROLE_ASSIGNMENTS</x:v>
      </x:c>
      <x:c r="C335" s="88" t="n">
        <x:v>2</x:v>
      </x:c>
      <x:c r="D335" s="88" t="str">
        <x:v>user_id</x:v>
      </x:c>
      <x:c r="E335" s="88" t="str">
        <x:v>FK</x:v>
      </x:c>
      <x:c r="F335" s="88" t="str">
        <x:v>BIGINT</x:v>
      </x:c>
      <x:c r="G335" s="88" t="str">
        <x:v>Conditional</x:v>
      </x:c>
      <x:c r="H335" s="88" t="str"/>
      <x:c r="I335" s="88" t="str">
        <x:v>Must reference existing parent record</x:v>
      </x:c>
      <x:c r="J335" s="88" t="str">
        <x:v>ผู้ใช้งานที่เกี่ยวข้อง</x:v>
      </x:c>
      <x:c r="K335" s="88" t="str">
        <x:v>1001</x:v>
      </x:c>
      <x:c r="L335" s="89" t="str">
        <x:v>TBD during Physical Design</x:v>
      </x:c>
    </x:row>
    <x:row r="336">
      <x:c r="A336" s="87" t="str">
        <x:v>Identity &amp; Tenant</x:v>
      </x:c>
      <x:c r="B336" s="88" t="str">
        <x:v>USER_ROLE_ASSIGNMENTS</x:v>
      </x:c>
      <x:c r="C336" s="88" t="n">
        <x:v>3</x:v>
      </x:c>
      <x:c r="D336" s="88" t="str">
        <x:v>role_id</x:v>
      </x:c>
      <x:c r="E336" s="88" t="str">
        <x:v>FK</x:v>
      </x:c>
      <x:c r="F336" s="88" t="str">
        <x:v>BIGINT</x:v>
      </x:c>
      <x:c r="G336" s="88" t="str">
        <x:v>Conditional</x:v>
      </x:c>
      <x:c r="H336" s="88" t="str"/>
      <x:c r="I336" s="88" t="str">
        <x:v>Must reference existing parent record</x:v>
      </x:c>
      <x:c r="J336" s="88" t="str">
        <x:v>รหัสอ้างอิง Role</x:v>
      </x:c>
      <x:c r="K336" s="88" t="str">
        <x:v>1001</x:v>
      </x:c>
      <x:c r="L336" s="89" t="str">
        <x:v>TBD during Physical Design</x:v>
      </x:c>
    </x:row>
    <x:row r="337">
      <x:c r="A337" s="87" t="str">
        <x:v>Identity &amp; Tenant</x:v>
      </x:c>
      <x:c r="B337" s="88" t="str">
        <x:v>USER_ROLE_ASSIGNMENTS</x:v>
      </x:c>
      <x:c r="C337" s="88" t="n">
        <x:v>4</x:v>
      </x:c>
      <x:c r="D337" s="88" t="str">
        <x:v>customer_id</x:v>
      </x:c>
      <x:c r="E337" s="88" t="str">
        <x:v>FK</x:v>
      </x:c>
      <x:c r="F337" s="88" t="str">
        <x:v>BIGINT</x:v>
      </x:c>
      <x:c r="G337" s="88" t="str">
        <x:v>Conditional</x:v>
      </x:c>
      <x:c r="H337" s="88" t="str"/>
      <x:c r="I337" s="88" t="str">
        <x:v>Must reference existing parent record</x:v>
      </x:c>
      <x:c r="J337" s="88" t="str">
        <x:v>Customer ที่เกี่ยวข้อง</x:v>
      </x:c>
      <x:c r="K337" s="88" t="str">
        <x:v>1001</x:v>
      </x:c>
      <x:c r="L337" s="89" t="str">
        <x:v>TBD during Physical Design</x:v>
      </x:c>
    </x:row>
    <x:row r="338">
      <x:c r="A338" s="87" t="str">
        <x:v>Identity &amp; Tenant</x:v>
      </x:c>
      <x:c r="B338" s="88" t="str">
        <x:v>USER_ROLE_ASSIGNMENTS</x:v>
      </x:c>
      <x:c r="C338" s="88" t="n">
        <x:v>5</x:v>
      </x:c>
      <x:c r="D338" s="88" t="str">
        <x:v>organization_id</x:v>
      </x:c>
      <x:c r="E338" s="88" t="str">
        <x:v>FK</x:v>
      </x:c>
      <x:c r="F338" s="88" t="str">
        <x:v>BIGINT</x:v>
      </x:c>
      <x:c r="G338" s="88" t="str">
        <x:v>Conditional</x:v>
      </x:c>
      <x:c r="H338" s="88" t="str"/>
      <x:c r="I338" s="88" t="str">
        <x:v>Must reference existing parent record</x:v>
      </x:c>
      <x:c r="J338" s="88" t="str">
        <x:v>Organization ที่เกี่ยวข้อง</x:v>
      </x:c>
      <x:c r="K338" s="88" t="str">
        <x:v>1001</x:v>
      </x:c>
      <x:c r="L338" s="89" t="str">
        <x:v>TBD during Physical Design</x:v>
      </x:c>
    </x:row>
    <x:row r="339">
      <x:c r="A339" s="87" t="str">
        <x:v>Identity &amp; Tenant</x:v>
      </x:c>
      <x:c r="B339" s="88" t="str">
        <x:v>USER_ROLE_ASSIGNMENTS</x:v>
      </x:c>
      <x:c r="C339" s="88" t="n">
        <x:v>6</x:v>
      </x:c>
      <x:c r="D339" s="88" t="str">
        <x:v>tenant_id</x:v>
      </x:c>
      <x:c r="E339" s="88" t="str">
        <x:v>FK</x:v>
      </x:c>
      <x:c r="F339" s="88" t="str">
        <x:v>BIGINT</x:v>
      </x:c>
      <x:c r="G339" s="88" t="str">
        <x:v>Conditional</x:v>
      </x:c>
      <x:c r="H339" s="88" t="str"/>
      <x:c r="I339" s="88" t="str">
        <x:v>Must reference existing parent record</x:v>
      </x:c>
      <x:c r="J339" s="88" t="str">
        <x:v>Tenant เจ้าของข้อมูล</x:v>
      </x:c>
      <x:c r="K339" s="88" t="str">
        <x:v>1001</x:v>
      </x:c>
      <x:c r="L339" s="89" t="str">
        <x:v>TBD during Physical Design</x:v>
      </x:c>
    </x:row>
    <x:row r="340">
      <x:c r="A340" s="87" t="str">
        <x:v>Identity &amp; Tenant</x:v>
      </x:c>
      <x:c r="B340" s="88" t="str">
        <x:v>USER_ROLE_ASSIGNMENTS</x:v>
      </x:c>
      <x:c r="C340" s="88" t="n">
        <x:v>7</x:v>
      </x:c>
      <x:c r="D340" s="88" t="str">
        <x:v>country_id</x:v>
      </x:c>
      <x:c r="E340" s="88" t="str">
        <x:v>FK</x:v>
      </x:c>
      <x:c r="F340" s="88" t="str">
        <x:v>BIGINT</x:v>
      </x:c>
      <x:c r="G340" s="88" t="str">
        <x:v>Conditional</x:v>
      </x:c>
      <x:c r="H340" s="88" t="str"/>
      <x:c r="I340" s="88" t="str">
        <x:v>Must reference existing parent record</x:v>
      </x:c>
      <x:c r="J340" s="88" t="str">
        <x:v>ประเทศที่ข้อมูลนี้สังกัด</x:v>
      </x:c>
      <x:c r="K340" s="88" t="str">
        <x:v>1001</x:v>
      </x:c>
      <x:c r="L340" s="89" t="str">
        <x:v>TBD during Physical Design</x:v>
      </x:c>
    </x:row>
    <x:row r="341">
      <x:c r="A341" s="87" t="str">
        <x:v>Website Factory &amp; CMS</x:v>
      </x:c>
      <x:c r="B341" s="88" t="str">
        <x:v>WEBSITES</x:v>
      </x:c>
      <x:c r="C341" s="88" t="n">
        <x:v>1</x:v>
      </x:c>
      <x:c r="D341" s="88" t="str">
        <x:v>id</x:v>
      </x:c>
      <x:c r="E341" s="88" t="str">
        <x:v>PK</x:v>
      </x:c>
      <x:c r="F341" s="88" t="str">
        <x:v>BIGINT</x:v>
      </x:c>
      <x:c r="G341" s="88" t="str">
        <x:v>Yes</x:v>
      </x:c>
      <x:c r="H341" s="88" t="str"/>
      <x:c r="I341" s="88" t="str">
        <x:v>Unique; immutable</x:v>
      </x:c>
      <x:c r="J341" s="88" t="str">
        <x:v>รหัสหลักของรายการ</x:v>
      </x:c>
      <x:c r="K341" s="88" t="str">
        <x:v>1001</x:v>
      </x:c>
      <x:c r="L341" s="89" t="str">
        <x:v>TBD during Physical Design</x:v>
      </x:c>
    </x:row>
    <x:row r="342">
      <x:c r="A342" s="87" t="str">
        <x:v>Website Factory &amp; CMS</x:v>
      </x:c>
      <x:c r="B342" s="88" t="str">
        <x:v>WEBSITES</x:v>
      </x:c>
      <x:c r="C342" s="88" t="n">
        <x:v>2</x:v>
      </x:c>
      <x:c r="D342" s="88" t="str">
        <x:v>tenant_id</x:v>
      </x:c>
      <x:c r="E342" s="88" t="str">
        <x:v>FK</x:v>
      </x:c>
      <x:c r="F342" s="88" t="str">
        <x:v>BIGINT</x:v>
      </x:c>
      <x:c r="G342" s="88" t="str">
        <x:v>Conditional</x:v>
      </x:c>
      <x:c r="H342" s="88" t="str"/>
      <x:c r="I342" s="88" t="str">
        <x:v>Must reference existing parent record</x:v>
      </x:c>
      <x:c r="J342" s="88" t="str">
        <x:v>Tenant เจ้าของข้อมูล</x:v>
      </x:c>
      <x:c r="K342" s="88" t="str">
        <x:v>1001</x:v>
      </x:c>
      <x:c r="L342" s="89" t="str">
        <x:v>TBD during Physical Design</x:v>
      </x:c>
    </x:row>
    <x:row r="343">
      <x:c r="A343" s="87" t="str">
        <x:v>Website Factory &amp; CMS</x:v>
      </x:c>
      <x:c r="B343" s="88" t="str">
        <x:v>WEBSITES</x:v>
      </x:c>
      <x:c r="C343" s="88" t="n">
        <x:v>3</x:v>
      </x:c>
      <x:c r="D343" s="88" t="str">
        <x:v>website_code</x:v>
      </x:c>
      <x:c r="E343" s="88" t="str"/>
      <x:c r="F343" s="88" t="str">
        <x:v>VARCHAR</x:v>
      </x:c>
      <x:c r="G343" s="88" t="str">
        <x:v>TBD</x:v>
      </x:c>
      <x:c r="H343" s="88" t="str"/>
      <x:c r="I343" s="88" t="str">
        <x:v>Unique within defined scope</x:v>
      </x:c>
      <x:c r="J343" s="88" t="str">
        <x:v>Website Code ของ Websites</x:v>
      </x:c>
      <x:c r="K343" s="88" t="str">
        <x:v>WOP-001</x:v>
      </x:c>
      <x:c r="L343" s="89" t="str">
        <x:v>TBD during Physical Design</x:v>
      </x:c>
    </x:row>
    <x:row r="344">
      <x:c r="A344" s="87" t="str">
        <x:v>Website Factory &amp; CMS</x:v>
      </x:c>
      <x:c r="B344" s="88" t="str">
        <x:v>WEBSITES</x:v>
      </x:c>
      <x:c r="C344" s="88" t="n">
        <x:v>4</x:v>
      </x:c>
      <x:c r="D344" s="88" t="str">
        <x:v>default_language_id</x:v>
      </x:c>
      <x:c r="E344" s="88" t="str"/>
      <x:c r="F344" s="88" t="str">
        <x:v>BIGINT</x:v>
      </x:c>
      <x:c r="G344" s="88" t="str">
        <x:v>TBD</x:v>
      </x:c>
      <x:c r="H344" s="88" t="str"/>
      <x:c r="I344" s="88" t="str">
        <x:v>According to business rules</x:v>
      </x:c>
      <x:c r="J344" s="88" t="str">
        <x:v>รหัสอ้างอิง Default Language</x:v>
      </x:c>
      <x:c r="K344" s="88" t="str">
        <x:v>1001</x:v>
      </x:c>
      <x:c r="L344" s="89" t="str">
        <x:v>TBD during Physical Design</x:v>
      </x:c>
    </x:row>
    <x:row r="345">
      <x:c r="A345" s="87" t="str">
        <x:v>Website Factory &amp; CMS</x:v>
      </x:c>
      <x:c r="B345" s="88" t="str">
        <x:v>WEBSITES</x:v>
      </x:c>
      <x:c r="C345" s="88" t="n">
        <x:v>5</x:v>
      </x:c>
      <x:c r="D345" s="88" t="str">
        <x:v>theme_version_id</x:v>
      </x:c>
      <x:c r="E345" s="88" t="str"/>
      <x:c r="F345" s="88" t="str">
        <x:v>BIGINT</x:v>
      </x:c>
      <x:c r="G345" s="88" t="str">
        <x:v>TBD</x:v>
      </x:c>
      <x:c r="H345" s="88" t="str"/>
      <x:c r="I345" s="88" t="str">
        <x:v>According to business rules</x:v>
      </x:c>
      <x:c r="J345" s="88" t="str">
        <x:v>รหัสอ้างอิง Theme Version</x:v>
      </x:c>
      <x:c r="K345" s="88" t="str">
        <x:v>1001</x:v>
      </x:c>
      <x:c r="L345" s="89" t="str">
        <x:v>TBD during Physical Design</x:v>
      </x:c>
    </x:row>
    <x:row r="346">
      <x:c r="A346" s="87" t="str">
        <x:v>Website Factory &amp; CMS</x:v>
      </x:c>
      <x:c r="B346" s="88" t="str">
        <x:v>WEBSITES</x:v>
      </x:c>
      <x:c r="C346" s="88" t="n">
        <x:v>6</x:v>
      </x:c>
      <x:c r="D346" s="88" t="str">
        <x:v>status</x:v>
      </x:c>
      <x:c r="E346" s="88" t="str"/>
      <x:c r="F346" s="88" t="str">
        <x:v>ENUM / VARCHAR</x:v>
      </x:c>
      <x:c r="G346" s="88" t="str">
        <x:v>Yes</x:v>
      </x:c>
      <x:c r="H346" s="88" t="str"/>
      <x:c r="I346" s="88" t="str">
        <x:v>Allowed enum values only</x:v>
      </x:c>
      <x:c r="J346" s="88" t="str">
        <x:v>สถานะปัจจุบันของรายการ</x:v>
      </x:c>
      <x:c r="K346" s="88" t="str">
        <x:v>active</x:v>
      </x:c>
      <x:c r="L346" s="89" t="str">
        <x:v>TBD during Physical Design</x:v>
      </x:c>
    </x:row>
    <x:row r="347">
      <x:c r="A347" s="87" t="str">
        <x:v>Website Factory &amp; CMS</x:v>
      </x:c>
      <x:c r="B347" s="88" t="str">
        <x:v>WEBSITE_VERSIONS</x:v>
      </x:c>
      <x:c r="C347" s="88" t="n">
        <x:v>1</x:v>
      </x:c>
      <x:c r="D347" s="88" t="str">
        <x:v>id</x:v>
      </x:c>
      <x:c r="E347" s="88" t="str">
        <x:v>PK</x:v>
      </x:c>
      <x:c r="F347" s="88" t="str">
        <x:v>BIGINT</x:v>
      </x:c>
      <x:c r="G347" s="88" t="str">
        <x:v>Yes</x:v>
      </x:c>
      <x:c r="H347" s="88" t="str"/>
      <x:c r="I347" s="88" t="str">
        <x:v>Unique; immutable</x:v>
      </x:c>
      <x:c r="J347" s="88" t="str">
        <x:v>รหัสหลักของรายการ</x:v>
      </x:c>
      <x:c r="K347" s="88" t="str">
        <x:v>1001</x:v>
      </x:c>
      <x:c r="L347" s="89" t="str">
        <x:v>TBD during Physical Design</x:v>
      </x:c>
    </x:row>
    <x:row r="348">
      <x:c r="A348" s="87" t="str">
        <x:v>Website Factory &amp; CMS</x:v>
      </x:c>
      <x:c r="B348" s="88" t="str">
        <x:v>WEBSITE_VERSIONS</x:v>
      </x:c>
      <x:c r="C348" s="88" t="n">
        <x:v>2</x:v>
      </x:c>
      <x:c r="D348" s="88" t="str">
        <x:v>website_id</x:v>
      </x:c>
      <x:c r="E348" s="88" t="str">
        <x:v>FK</x:v>
      </x:c>
      <x:c r="F348" s="88" t="str">
        <x:v>BIGINT</x:v>
      </x:c>
      <x:c r="G348" s="88" t="str">
        <x:v>Conditional</x:v>
      </x:c>
      <x:c r="H348" s="88" t="str"/>
      <x:c r="I348" s="88" t="str">
        <x:v>Must reference existing parent record</x:v>
      </x:c>
      <x:c r="J348" s="88" t="str">
        <x:v>เว็บไซต์ที่เกี่ยวข้อง</x:v>
      </x:c>
      <x:c r="K348" s="88" t="str">
        <x:v>1001</x:v>
      </x:c>
      <x:c r="L348" s="89" t="str">
        <x:v>TBD during Physical Design</x:v>
      </x:c>
    </x:row>
    <x:row r="349">
      <x:c r="A349" s="87" t="str">
        <x:v>Website Factory &amp; CMS</x:v>
      </x:c>
      <x:c r="B349" s="88" t="str">
        <x:v>WEBSITE_VERSIONS</x:v>
      </x:c>
      <x:c r="C349" s="88" t="n">
        <x:v>3</x:v>
      </x:c>
      <x:c r="D349" s="88" t="str">
        <x:v>version_number</x:v>
      </x:c>
      <x:c r="E349" s="88" t="str"/>
      <x:c r="F349" s="88" t="str">
        <x:v>INTEGER</x:v>
      </x:c>
      <x:c r="G349" s="88" t="str">
        <x:v>TBD</x:v>
      </x:c>
      <x:c r="H349" s="88" t="str"/>
      <x:c r="I349" s="88" t="str">
        <x:v>According to business rules</x:v>
      </x:c>
      <x:c r="J349" s="88" t="str">
        <x:v>ลำดับเวอร์ชัน</x:v>
      </x:c>
      <x:c r="K349" s="88" t="str">
        <x:v>1</x:v>
      </x:c>
      <x:c r="L349" s="89" t="str">
        <x:v>TBD during Physical Design</x:v>
      </x:c>
    </x:row>
    <x:row r="350">
      <x:c r="A350" s="87" t="str">
        <x:v>Website Factory &amp; CMS</x:v>
      </x:c>
      <x:c r="B350" s="88" t="str">
        <x:v>WEBSITE_VERSIONS</x:v>
      </x:c>
      <x:c r="C350" s="88" t="n">
        <x:v>4</x:v>
      </x:c>
      <x:c r="D350" s="88" t="str">
        <x:v>configuration_snapshot</x:v>
      </x:c>
      <x:c r="E350" s="88" t="str"/>
      <x:c r="F350" s="88" t="str">
        <x:v>JSON</x:v>
      </x:c>
      <x:c r="G350" s="88" t="str">
        <x:v>TBD</x:v>
      </x:c>
      <x:c r="H350" s="88" t="str"/>
      <x:c r="I350" s="88" t="str">
        <x:v>According to business rules</x:v>
      </x:c>
      <x:c r="J350" s="88" t="str">
        <x:v>Snapshot การตั้งค่า ณ เวลาที่สร้างเวอร์ชัน</x:v>
      </x:c>
      <x:c r="K350" s="88" t="str">
        <x:v>{"key":"value"}</x:v>
      </x:c>
      <x:c r="L350" s="89" t="str">
        <x:v>TBD during Physical Design</x:v>
      </x:c>
    </x:row>
    <x:row r="351">
      <x:c r="A351" s="87" t="str">
        <x:v>Website Factory &amp; CMS</x:v>
      </x:c>
      <x:c r="B351" s="88" t="str">
        <x:v>WEBSITE_VERSIONS</x:v>
      </x:c>
      <x:c r="C351" s="88" t="n">
        <x:v>5</x:v>
      </x:c>
      <x:c r="D351" s="88" t="str">
        <x:v>approval_status</x:v>
      </x:c>
      <x:c r="E351" s="88" t="str"/>
      <x:c r="F351" s="88" t="str">
        <x:v>ENUM / VARCHAR</x:v>
      </x:c>
      <x:c r="G351" s="88" t="str">
        <x:v>TBD</x:v>
      </x:c>
      <x:c r="H351" s="88" t="str"/>
      <x:c r="I351" s="88" t="str">
        <x:v>Allowed enum values only</x:v>
      </x:c>
      <x:c r="J351" s="88" t="str">
        <x:v>สถานะ Approval</x:v>
      </x:c>
      <x:c r="K351" s="88" t="str">
        <x:v>active</x:v>
      </x:c>
      <x:c r="L351" s="89" t="str">
        <x:v>TBD during Physical Design</x:v>
      </x:c>
    </x:row>
    <x:row r="352">
      <x:c r="A352" s="90" t="str">
        <x:v>Website Factory &amp; CMS</x:v>
      </x:c>
      <x:c r="B352" s="91" t="str">
        <x:v>WEBSITE_VERSIONS</x:v>
      </x:c>
      <x:c r="C352" s="91" t="n">
        <x:v>6</x:v>
      </x:c>
      <x:c r="D352" s="91" t="str">
        <x:v>published_at</x:v>
      </x:c>
      <x:c r="E352" s="91" t="str"/>
      <x:c r="F352" s="91" t="str">
        <x:v>TIMESTAMP</x:v>
      </x:c>
      <x:c r="G352" s="91" t="str">
        <x:v>TBD</x:v>
      </x:c>
      <x:c r="H352" s="91" t="str"/>
      <x:c r="I352" s="91" t="str">
        <x:v>According to business rules</x:v>
      </x:c>
      <x:c r="J352" s="91" t="str">
        <x:v>วันและเวลาของเหตุการณ์ Published</x:v>
      </x:c>
      <x:c r="K352" s="91" t="str">
        <x:v>2026-07-18 14:30:00</x:v>
      </x:c>
      <x:c r="L352" s="92" t="str">
        <x:v>TBD during Physical Design</x:v>
      </x:c>
    </x:row>
  </x:sheetData>
  <x:mergeCells>
    <x:mergeCell ref="A1:L1"/>
    <x:mergeCell ref="A2:L2"/>
  </x:mergeCells>
  <x:dataValidations count="1">
    <x:dataValidation type="list" sqref="G5:G352">
      <x:formula1>"Yes,No,Conditional,TBD"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eb3ca2a9a541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8" hidden="0" customWidth="1"/>
  </x:cols>
  <x:sheetData>
    <x:row r="1" ht="30" customHeight="1">
      <x:c r="A1" s="5" t="str">
        <x:v>Entity Relationships</x:v>
      </x:c>
      <x:c r="B1" s="5"/>
      <x:c r="C1" s="5"/>
      <x:c r="D1" s="5"/>
      <x:c r="E1" s="5"/>
      <x:c r="F1" s="5"/>
      <x:c r="G1" s="5"/>
    </x:row>
    <x:row r="2" ht="34" customHeight="1">
      <x:c r="A2" s="12" t="str">
        <x:v>Relationships extracted from the Logical ERD. Cardinality and delete behavior must be confirmed during Physical Design.</x:v>
      </x:c>
      <x:c r="B2" s="12"/>
      <x:c r="C2" s="12"/>
      <x:c r="D2" s="12"/>
      <x:c r="E2" s="12"/>
      <x:c r="F2" s="12"/>
      <x:c r="G2" s="12"/>
    </x:row>
    <x:row r="4" ht="26" customHeight="1">
      <x:c r="A4" s="49" t="str">
        <x:v>Domain</x:v>
      </x:c>
      <x:c r="B4" s="50" t="str">
        <x:v>Source Entity</x:v>
      </x:c>
      <x:c r="C4" s="50" t="str">
        <x:v>Relationship</x:v>
      </x:c>
      <x:c r="D4" s="50" t="str">
        <x:v>Target Entity</x:v>
      </x:c>
      <x:c r="E4" s="50" t="str">
        <x:v>Cardinality</x:v>
      </x:c>
      <x:c r="F4" s="50" t="str">
        <x:v>Delete Rule</x:v>
      </x:c>
      <x:c r="G4" s="51" t="str">
        <x:v>Description</x:v>
      </x:c>
    </x:row>
    <x:row r="5">
      <x:c r="A5" s="84" t="str">
        <x:v>Website Factory &amp; CMS</x:v>
      </x:c>
      <x:c r="B5" s="85" t="str">
        <x:v>BLUEPRINTS</x:v>
      </x:c>
      <x:c r="C5" s="85" t="str">
        <x:v>contains</x:v>
      </x:c>
      <x:c r="D5" s="85" t="str">
        <x:v>BLUEPRINT_PAGES</x:v>
      </x:c>
      <x:c r="E5" s="85" t="str">
        <x:v>TBD</x:v>
      </x:c>
      <x:c r="F5" s="85" t="str">
        <x:v>TBD</x:v>
      </x:c>
      <x:c r="G5" s="86" t="str">
        <x:v>BLUEPRINTS contains BLUEPRINT_PAGES</x:v>
      </x:c>
    </x:row>
    <x:row r="6">
      <x:c r="A6" s="87" t="str">
        <x:v>Website Factory &amp; CMS</x:v>
      </x:c>
      <x:c r="B6" s="88" t="str">
        <x:v>BLUEPRINTS</x:v>
      </x:c>
      <x:c r="C6" s="88" t="str">
        <x:v>used by</x:v>
      </x:c>
      <x:c r="D6" s="88" t="str">
        <x:v>PRODUCTION_JOBS</x:v>
      </x:c>
      <x:c r="E6" s="88" t="str">
        <x:v>TBD</x:v>
      </x:c>
      <x:c r="F6" s="88" t="str">
        <x:v>TBD</x:v>
      </x:c>
      <x:c r="G6" s="89" t="str">
        <x:v>BLUEPRINTS used by PRODUCTION_JOBS</x:v>
      </x:c>
    </x:row>
    <x:row r="7">
      <x:c r="A7" s="87" t="str">
        <x:v>Website Factory &amp; CMS</x:v>
      </x:c>
      <x:c r="B7" s="88" t="str">
        <x:v>BLUEPRINT_PAGES</x:v>
      </x:c>
      <x:c r="C7" s="88" t="str">
        <x:v>contains</x:v>
      </x:c>
      <x:c r="D7" s="88" t="str">
        <x:v>BLUEPRINT_SECTIONS</x:v>
      </x:c>
      <x:c r="E7" s="88" t="str">
        <x:v>TBD</x:v>
      </x:c>
      <x:c r="F7" s="88" t="str">
        <x:v>TBD</x:v>
      </x:c>
      <x:c r="G7" s="89" t="str">
        <x:v>BLUEPRINT_PAGES contains BLUEPRINT_SECTIONS</x:v>
      </x:c>
    </x:row>
    <x:row r="8">
      <x:c r="A8" s="87" t="str">
        <x:v>Website Factory &amp; CMS</x:v>
      </x:c>
      <x:c r="B8" s="88" t="str">
        <x:v>COMPONENTS</x:v>
      </x:c>
      <x:c r="C8" s="88" t="str">
        <x:v>recommended</x:v>
      </x:c>
      <x:c r="D8" s="88" t="str">
        <x:v>BLUEPRINT_SECTIONS</x:v>
      </x:c>
      <x:c r="E8" s="88" t="str">
        <x:v>TBD</x:v>
      </x:c>
      <x:c r="F8" s="88" t="str">
        <x:v>TBD</x:v>
      </x:c>
      <x:c r="G8" s="89" t="str">
        <x:v>COMPONENTS recommended BLUEPRINT_SECTIONS</x:v>
      </x:c>
    </x:row>
    <x:row r="9">
      <x:c r="A9" s="87" t="str">
        <x:v>Website Factory &amp; CMS</x:v>
      </x:c>
      <x:c r="B9" s="88" t="str">
        <x:v>COMPONENTS</x:v>
      </x:c>
      <x:c r="C9" s="88" t="str">
        <x:v>versioned</x:v>
      </x:c>
      <x:c r="D9" s="88" t="str">
        <x:v>COMPONENT_VERSIONS</x:v>
      </x:c>
      <x:c r="E9" s="88" t="str">
        <x:v>TBD</x:v>
      </x:c>
      <x:c r="F9" s="88" t="str">
        <x:v>TBD</x:v>
      </x:c>
      <x:c r="G9" s="89" t="str">
        <x:v>COMPONENTS versioned COMPONENT_VERSIONS</x:v>
      </x:c>
    </x:row>
    <x:row r="10">
      <x:c r="A10" s="87" t="str">
        <x:v>Website Factory &amp; CMS</x:v>
      </x:c>
      <x:c r="B10" s="88" t="str">
        <x:v>COMPONENT_VERSIONS</x:v>
      </x:c>
      <x:c r="C10" s="88" t="str">
        <x:v>renders</x:v>
      </x:c>
      <x:c r="D10" s="88" t="str">
        <x:v>PAGE_SECTIONS</x:v>
      </x:c>
      <x:c r="E10" s="88" t="str">
        <x:v>TBD</x:v>
      </x:c>
      <x:c r="F10" s="88" t="str">
        <x:v>TBD</x:v>
      </x:c>
      <x:c r="G10" s="89" t="str">
        <x:v>COMPONENT_VERSIONS renders PAGE_SECTIONS</x:v>
      </x:c>
    </x:row>
    <x:row r="11">
      <x:c r="A11" s="87" t="str">
        <x:v>Sales, Contract &amp; Billing</x:v>
      </x:c>
      <x:c r="B11" s="88" t="str">
        <x:v>CONTRACTS</x:v>
      </x:c>
      <x:c r="C11" s="88" t="str">
        <x:v>creates</x:v>
      </x:c>
      <x:c r="D11" s="88" t="str">
        <x:v>SUBSCRIPTIONS</x:v>
      </x:c>
      <x:c r="E11" s="88" t="str">
        <x:v>TBD</x:v>
      </x:c>
      <x:c r="F11" s="88" t="str">
        <x:v>TBD</x:v>
      </x:c>
      <x:c r="G11" s="89" t="str">
        <x:v>CONTRACTS creates SUBSCRIPTIONS</x:v>
      </x:c>
    </x:row>
    <x:row r="12">
      <x:c r="A12" s="87" t="str">
        <x:v>Sales, Contract &amp; Billing</x:v>
      </x:c>
      <x:c r="B12" s="88" t="str">
        <x:v>CONTRACTS</x:v>
      </x:c>
      <x:c r="C12" s="88" t="str">
        <x:v>versioned</x:v>
      </x:c>
      <x:c r="D12" s="88" t="str">
        <x:v>CONTRACT_VERSIONS</x:v>
      </x:c>
      <x:c r="E12" s="88" t="str">
        <x:v>TBD</x:v>
      </x:c>
      <x:c r="F12" s="88" t="str">
        <x:v>TBD</x:v>
      </x:c>
      <x:c r="G12" s="89" t="str">
        <x:v>CONTRACTS versioned CONTRACT_VERSIONS</x:v>
      </x:c>
    </x:row>
    <x:row r="13">
      <x:c r="A13" s="87" t="str">
        <x:v>Identity &amp; Tenant</x:v>
      </x:c>
      <x:c r="B13" s="88" t="str">
        <x:v>COUNTRIES</x:v>
      </x:c>
      <x:c r="C13" s="88" t="str">
        <x:v>country</x:v>
      </x:c>
      <x:c r="D13" s="88" t="str">
        <x:v>CUSTOMERS</x:v>
      </x:c>
      <x:c r="E13" s="88" t="str">
        <x:v>TBD</x:v>
      </x:c>
      <x:c r="F13" s="88" t="str">
        <x:v>TBD</x:v>
      </x:c>
      <x:c r="G13" s="89" t="str">
        <x:v>COUNTRIES country CUSTOMERS</x:v>
      </x:c>
    </x:row>
    <x:row r="14">
      <x:c r="A14" s="87" t="str">
        <x:v>Identity &amp; Tenant</x:v>
      </x:c>
      <x:c r="B14" s="88" t="str">
        <x:v>COUNTRIES</x:v>
      </x:c>
      <x:c r="C14" s="88" t="str">
        <x:v>country</x:v>
      </x:c>
      <x:c r="D14" s="88" t="str">
        <x:v>ORGANIZATIONS</x:v>
      </x:c>
      <x:c r="E14" s="88" t="str">
        <x:v>TBD</x:v>
      </x:c>
      <x:c r="F14" s="88" t="str">
        <x:v>TBD</x:v>
      </x:c>
      <x:c r="G14" s="89" t="str">
        <x:v>COUNTRIES country ORGANIZATIONS</x:v>
      </x:c>
    </x:row>
    <x:row r="15">
      <x:c r="A15" s="87" t="str">
        <x:v>Identity &amp; Tenant</x:v>
      </x:c>
      <x:c r="B15" s="88" t="str">
        <x:v>COUNTRIES</x:v>
      </x:c>
      <x:c r="C15" s="88" t="str">
        <x:v>country</x:v>
      </x:c>
      <x:c r="D15" s="88" t="str">
        <x:v>TENANTS</x:v>
      </x:c>
      <x:c r="E15" s="88" t="str">
        <x:v>TBD</x:v>
      </x:c>
      <x:c r="F15" s="88" t="str">
        <x:v>TBD</x:v>
      </x:c>
      <x:c r="G15" s="89" t="str">
        <x:v>COUNTRIES country TENANTS</x:v>
      </x:c>
    </x:row>
    <x:row r="16">
      <x:c r="A16" s="87" t="str">
        <x:v>Identity &amp; Tenant</x:v>
      </x:c>
      <x:c r="B16" s="88" t="str">
        <x:v>CUSTOMERS</x:v>
      </x:c>
      <x:c r="C16" s="88" t="str">
        <x:v>has</x:v>
      </x:c>
      <x:c r="D16" s="88" t="str">
        <x:v>CUSTOMER_CONTACTS</x:v>
      </x:c>
      <x:c r="E16" s="88" t="str">
        <x:v>TBD</x:v>
      </x:c>
      <x:c r="F16" s="88" t="str">
        <x:v>TBD</x:v>
      </x:c>
      <x:c r="G16" s="89" t="str">
        <x:v>CUSTOMERS has CUSTOMER_CONTACTS</x:v>
      </x:c>
    </x:row>
    <x:row r="17">
      <x:c r="A17" s="87" t="str">
        <x:v>Identity &amp; Tenant</x:v>
      </x:c>
      <x:c r="B17" s="88" t="str">
        <x:v>CUSTOMERS</x:v>
      </x:c>
      <x:c r="C17" s="88" t="str">
        <x:v>owns</x:v>
      </x:c>
      <x:c r="D17" s="88" t="str">
        <x:v>ORGANIZATIONS</x:v>
      </x:c>
      <x:c r="E17" s="88" t="str">
        <x:v>TBD</x:v>
      </x:c>
      <x:c r="F17" s="88" t="str">
        <x:v>TBD</x:v>
      </x:c>
      <x:c r="G17" s="89" t="str">
        <x:v>CUSTOMERS owns ORGANIZATIONS</x:v>
      </x:c>
    </x:row>
    <x:row r="18">
      <x:c r="A18" s="87" t="str">
        <x:v>Operations, Support &amp; Partner</x:v>
      </x:c>
      <x:c r="B18" s="88" t="str">
        <x:v>DOMAINS</x:v>
      </x:c>
      <x:c r="C18" s="88" t="str">
        <x:v>deployed to</x:v>
      </x:c>
      <x:c r="D18" s="88" t="str">
        <x:v>DEPLOYMENTS</x:v>
      </x:c>
      <x:c r="E18" s="88" t="str">
        <x:v>TBD</x:v>
      </x:c>
      <x:c r="F18" s="88" t="str">
        <x:v>TBD</x:v>
      </x:c>
      <x:c r="G18" s="89" t="str">
        <x:v>DOMAINS deployed to DEPLOYMENTS</x:v>
      </x:c>
    </x:row>
    <x:row r="19">
      <x:c r="A19" s="87" t="str">
        <x:v>Website Factory &amp; CMS</x:v>
      </x:c>
      <x:c r="B19" s="88" t="str">
        <x:v>INTAKE_FORMS</x:v>
      </x:c>
      <x:c r="C19" s="88" t="str">
        <x:v>assigned</x:v>
      </x:c>
      <x:c r="D19" s="88" t="str">
        <x:v>ONBOARDING_CASES</x:v>
      </x:c>
      <x:c r="E19" s="88" t="str">
        <x:v>TBD</x:v>
      </x:c>
      <x:c r="F19" s="88" t="str">
        <x:v>TBD</x:v>
      </x:c>
      <x:c r="G19" s="89" t="str">
        <x:v>INTAKE_FORMS assigned ONBOARDING_CASES</x:v>
      </x:c>
    </x:row>
    <x:row r="20">
      <x:c r="A20" s="87" t="str">
        <x:v>Website Factory &amp; CMS</x:v>
      </x:c>
      <x:c r="B20" s="88" t="str">
        <x:v>INTAKE_FORMS</x:v>
      </x:c>
      <x:c r="C20" s="88" t="str">
        <x:v>contains</x:v>
      </x:c>
      <x:c r="D20" s="88" t="str">
        <x:v>INTAKE_QUESTIONS</x:v>
      </x:c>
      <x:c r="E20" s="88" t="str">
        <x:v>TBD</x:v>
      </x:c>
      <x:c r="F20" s="88" t="str">
        <x:v>TBD</x:v>
      </x:c>
      <x:c r="G20" s="89" t="str">
        <x:v>INTAKE_FORMS contains INTAKE_QUESTIONS</x:v>
      </x:c>
    </x:row>
    <x:row r="21">
      <x:c r="A21" s="87" t="str">
        <x:v>Website Factory &amp; CMS</x:v>
      </x:c>
      <x:c r="B21" s="88" t="str">
        <x:v>INTAKE_QUESTIONS</x:v>
      </x:c>
      <x:c r="C21" s="88" t="str">
        <x:v>answered</x:v>
      </x:c>
      <x:c r="D21" s="88" t="str">
        <x:v>INTAKE_RESPONSES</x:v>
      </x:c>
      <x:c r="E21" s="88" t="str">
        <x:v>TBD</x:v>
      </x:c>
      <x:c r="F21" s="88" t="str">
        <x:v>TBD</x:v>
      </x:c>
      <x:c r="G21" s="89" t="str">
        <x:v>INTAKE_QUESTIONS answered INTAKE_RESPONSES</x:v>
      </x:c>
    </x:row>
    <x:row r="22">
      <x:c r="A22" s="87" t="str">
        <x:v>Sales, Contract &amp; Billing</x:v>
      </x:c>
      <x:c r="B22" s="88" t="str">
        <x:v>INVOICES</x:v>
      </x:c>
      <x:c r="C22" s="88" t="str">
        <x:v>contains</x:v>
      </x:c>
      <x:c r="D22" s="88" t="str">
        <x:v>INVOICE_ITEMS</x:v>
      </x:c>
      <x:c r="E22" s="88" t="str">
        <x:v>TBD</x:v>
      </x:c>
      <x:c r="F22" s="88" t="str">
        <x:v>TBD</x:v>
      </x:c>
      <x:c r="G22" s="89" t="str">
        <x:v>INVOICES contains INVOICE_ITEMS</x:v>
      </x:c>
    </x:row>
    <x:row r="23">
      <x:c r="A23" s="87" t="str">
        <x:v>Sales, Contract &amp; Billing</x:v>
      </x:c>
      <x:c r="B23" s="88" t="str">
        <x:v>INVOICES</x:v>
      </x:c>
      <x:c r="C23" s="88" t="str">
        <x:v>receives</x:v>
      </x:c>
      <x:c r="D23" s="88" t="str">
        <x:v>PAYMENTS</x:v>
      </x:c>
      <x:c r="E23" s="88" t="str">
        <x:v>TBD</x:v>
      </x:c>
      <x:c r="F23" s="88" t="str">
        <x:v>TBD</x:v>
      </x:c>
      <x:c r="G23" s="89" t="str">
        <x:v>INVOICES receives PAYMENTS</x:v>
      </x:c>
    </x:row>
    <x:row r="24">
      <x:c r="A24" s="87" t="str">
        <x:v>Identity &amp; Tenant</x:v>
      </x:c>
      <x:c r="B24" s="88" t="str">
        <x:v>LANGUAGES</x:v>
      </x:c>
      <x:c r="C24" s="88" t="str">
        <x:v>primary language</x:v>
      </x:c>
      <x:c r="D24" s="88" t="str">
        <x:v>TENANTS</x:v>
      </x:c>
      <x:c r="E24" s="88" t="str">
        <x:v>TBD</x:v>
      </x:c>
      <x:c r="F24" s="88" t="str">
        <x:v>TBD</x:v>
      </x:c>
      <x:c r="G24" s="89" t="str">
        <x:v>LANGUAGES primary language TENANTS</x:v>
      </x:c>
    </x:row>
    <x:row r="25">
      <x:c r="A25" s="87" t="str">
        <x:v>Sales, Contract &amp; Billing</x:v>
      </x:c>
      <x:c r="B25" s="88" t="str">
        <x:v>LEADS</x:v>
      </x:c>
      <x:c r="C25" s="88" t="str">
        <x:v>has</x:v>
      </x:c>
      <x:c r="D25" s="88" t="str">
        <x:v>LEAD_ACTIVITIES</x:v>
      </x:c>
      <x:c r="E25" s="88" t="str">
        <x:v>TBD</x:v>
      </x:c>
      <x:c r="F25" s="88" t="str">
        <x:v>TBD</x:v>
      </x:c>
      <x:c r="G25" s="89" t="str">
        <x:v>LEADS has LEAD_ACTIVITIES</x:v>
      </x:c>
    </x:row>
    <x:row r="26">
      <x:c r="A26" s="87" t="str">
        <x:v>Sales, Contract &amp; Billing</x:v>
      </x:c>
      <x:c r="B26" s="88" t="str">
        <x:v>LEADS</x:v>
      </x:c>
      <x:c r="C26" s="88" t="str">
        <x:v>proposed</x:v>
      </x:c>
      <x:c r="D26" s="88" t="str">
        <x:v>QUOTATIONS</x:v>
      </x:c>
      <x:c r="E26" s="88" t="str">
        <x:v>TBD</x:v>
      </x:c>
      <x:c r="F26" s="88" t="str">
        <x:v>TBD</x:v>
      </x:c>
      <x:c r="G26" s="89" t="str">
        <x:v>LEADS proposed QUOTATIONS</x:v>
      </x:c>
    </x:row>
    <x:row r="27">
      <x:c r="A27" s="87" t="str">
        <x:v>Website Factory &amp; CMS</x:v>
      </x:c>
      <x:c r="B27" s="88" t="str">
        <x:v>ONBOARDING_CASES</x:v>
      </x:c>
      <x:c r="C27" s="88" t="str">
        <x:v>creates</x:v>
      </x:c>
      <x:c r="D27" s="88" t="str">
        <x:v>PRODUCTION_JOBS</x:v>
      </x:c>
      <x:c r="E27" s="88" t="str">
        <x:v>TBD</x:v>
      </x:c>
      <x:c r="F27" s="88" t="str">
        <x:v>TBD</x:v>
      </x:c>
      <x:c r="G27" s="89" t="str">
        <x:v>ONBOARDING_CASES creates PRODUCTION_JOBS</x:v>
      </x:c>
    </x:row>
    <x:row r="28">
      <x:c r="A28" s="87" t="str">
        <x:v>Website Factory &amp; CMS</x:v>
      </x:c>
      <x:c r="B28" s="88" t="str">
        <x:v>ONBOARDING_CASES</x:v>
      </x:c>
      <x:c r="C28" s="88" t="str">
        <x:v>input</x:v>
      </x:c>
      <x:c r="D28" s="88" t="str">
        <x:v>AI_GENERATIONS</x:v>
      </x:c>
      <x:c r="E28" s="88" t="str">
        <x:v>TBD</x:v>
      </x:c>
      <x:c r="F28" s="88" t="str">
        <x:v>TBD</x:v>
      </x:c>
      <x:c r="G28" s="89" t="str">
        <x:v>ONBOARDING_CASES input AI_GENERATIONS</x:v>
      </x:c>
    </x:row>
    <x:row r="29">
      <x:c r="A29" s="87" t="str">
        <x:v>Website Factory &amp; CMS</x:v>
      </x:c>
      <x:c r="B29" s="88" t="str">
        <x:v>ONBOARDING_CASES</x:v>
      </x:c>
      <x:c r="C29" s="88" t="str">
        <x:v>receives</x:v>
      </x:c>
      <x:c r="D29" s="88" t="str">
        <x:v>INTAKE_RESPONSES</x:v>
      </x:c>
      <x:c r="E29" s="88" t="str">
        <x:v>TBD</x:v>
      </x:c>
      <x:c r="F29" s="88" t="str">
        <x:v>TBD</x:v>
      </x:c>
      <x:c r="G29" s="89" t="str">
        <x:v>ONBOARDING_CASES receives INTAKE_RESPONSES</x:v>
      </x:c>
    </x:row>
    <x:row r="30">
      <x:c r="A30" s="87" t="str">
        <x:v>Identity &amp; Tenant</x:v>
      </x:c>
      <x:c r="B30" s="88" t="str">
        <x:v>ORGANIZATIONS</x:v>
      </x:c>
      <x:c r="C30" s="88" t="str">
        <x:v>contains</x:v>
      </x:c>
      <x:c r="D30" s="88" t="str">
        <x:v>TENANTS</x:v>
      </x:c>
      <x:c r="E30" s="88" t="str">
        <x:v>TBD</x:v>
      </x:c>
      <x:c r="F30" s="88" t="str">
        <x:v>TBD</x:v>
      </x:c>
      <x:c r="G30" s="89" t="str">
        <x:v>ORGANIZATIONS contains TENANTS</x:v>
      </x:c>
    </x:row>
    <x:row r="31">
      <x:c r="A31" s="87" t="str">
        <x:v>Sales, Contract &amp; Billing</x:v>
      </x:c>
      <x:c r="B31" s="88" t="str">
        <x:v>PACKAGES</x:v>
      </x:c>
      <x:c r="C31" s="88" t="str">
        <x:v>has</x:v>
      </x:c>
      <x:c r="D31" s="88" t="str">
        <x:v>PACKAGE_FEATURES</x:v>
      </x:c>
      <x:c r="E31" s="88" t="str">
        <x:v>TBD</x:v>
      </x:c>
      <x:c r="F31" s="88" t="str">
        <x:v>TBD</x:v>
      </x:c>
      <x:c r="G31" s="89" t="str">
        <x:v>PACKAGES has PACKAGE_FEATURES</x:v>
      </x:c>
    </x:row>
    <x:row r="32">
      <x:c r="A32" s="87" t="str">
        <x:v>Sales, Contract &amp; Billing</x:v>
      </x:c>
      <x:c r="B32" s="88" t="str">
        <x:v>PACKAGES</x:v>
      </x:c>
      <x:c r="C32" s="88" t="str">
        <x:v>priced by country</x:v>
      </x:c>
      <x:c r="D32" s="88" t="str">
        <x:v>COUNTRY_PRICES</x:v>
      </x:c>
      <x:c r="E32" s="88" t="str">
        <x:v>TBD</x:v>
      </x:c>
      <x:c r="F32" s="88" t="str">
        <x:v>TBD</x:v>
      </x:c>
      <x:c r="G32" s="89" t="str">
        <x:v>PACKAGES priced by country COUNTRY_PRICES</x:v>
      </x:c>
    </x:row>
    <x:row r="33">
      <x:c r="A33" s="87" t="str">
        <x:v>Sales, Contract &amp; Billing</x:v>
      </x:c>
      <x:c r="B33" s="88" t="str">
        <x:v>PACKAGES</x:v>
      </x:c>
      <x:c r="C33" s="88" t="str">
        <x:v>selected by</x:v>
      </x:c>
      <x:c r="D33" s="88" t="str">
        <x:v>SUBSCRIPTIONS</x:v>
      </x:c>
      <x:c r="E33" s="88" t="str">
        <x:v>TBD</x:v>
      </x:c>
      <x:c r="F33" s="88" t="str">
        <x:v>TBD</x:v>
      </x:c>
      <x:c r="G33" s="89" t="str">
        <x:v>PACKAGES selected by SUBSCRIPTIONS</x:v>
      </x:c>
    </x:row>
    <x:row r="34">
      <x:c r="A34" s="87" t="str">
        <x:v>Website Factory &amp; CMS</x:v>
      </x:c>
      <x:c r="B34" s="88" t="str">
        <x:v>PAGES</x:v>
      </x:c>
      <x:c r="C34" s="88" t="str">
        <x:v>contains</x:v>
      </x:c>
      <x:c r="D34" s="88" t="str">
        <x:v>PAGE_SECTIONS</x:v>
      </x:c>
      <x:c r="E34" s="88" t="str">
        <x:v>TBD</x:v>
      </x:c>
      <x:c r="F34" s="88" t="str">
        <x:v>TBD</x:v>
      </x:c>
      <x:c r="G34" s="89" t="str">
        <x:v>PAGES contains PAGE_SECTIONS</x:v>
      </x:c>
    </x:row>
    <x:row r="35">
      <x:c r="A35" s="87" t="str">
        <x:v>Operations, Support &amp; Partner</x:v>
      </x:c>
      <x:c r="B35" s="88" t="str">
        <x:v>PARTNERS</x:v>
      </x:c>
      <x:c r="C35" s="88" t="str">
        <x:v>attributes</x:v>
      </x:c>
      <x:c r="D35" s="88" t="str">
        <x:v>PARTNER_CUSTOMERS</x:v>
      </x:c>
      <x:c r="E35" s="88" t="str">
        <x:v>TBD</x:v>
      </x:c>
      <x:c r="F35" s="88" t="str">
        <x:v>TBD</x:v>
      </x:c>
      <x:c r="G35" s="89" t="str">
        <x:v>PARTNERS attributes PARTNER_CUSTOMERS</x:v>
      </x:c>
    </x:row>
    <x:row r="36">
      <x:c r="A36" s="87" t="str">
        <x:v>Operations, Support &amp; Partner</x:v>
      </x:c>
      <x:c r="B36" s="88" t="str">
        <x:v>PARTNERS</x:v>
      </x:c>
      <x:c r="C36" s="88" t="str">
        <x:v>earns</x:v>
      </x:c>
      <x:c r="D36" s="88" t="str">
        <x:v>COMMISSIONS</x:v>
      </x:c>
      <x:c r="E36" s="88" t="str">
        <x:v>TBD</x:v>
      </x:c>
      <x:c r="F36" s="88" t="str">
        <x:v>TBD</x:v>
      </x:c>
      <x:c r="G36" s="89" t="str">
        <x:v>PARTNERS earns COMMISSIONS</x:v>
      </x:c>
    </x:row>
    <x:row r="37">
      <x:c r="A37" s="87" t="str">
        <x:v>Website Factory &amp; CMS</x:v>
      </x:c>
      <x:c r="B37" s="88" t="str">
        <x:v>PRODUCTION_JOBS</x:v>
      </x:c>
      <x:c r="C37" s="88" t="str">
        <x:v>produces</x:v>
      </x:c>
      <x:c r="D37" s="88" t="str">
        <x:v>WEBSITES</x:v>
      </x:c>
      <x:c r="E37" s="88" t="str">
        <x:v>TBD</x:v>
      </x:c>
      <x:c r="F37" s="88" t="str">
        <x:v>TBD</x:v>
      </x:c>
      <x:c r="G37" s="89" t="str">
        <x:v>PRODUCTION_JOBS produces WEBSITES</x:v>
      </x:c>
    </x:row>
    <x:row r="38">
      <x:c r="A38" s="87" t="str">
        <x:v>Operations, Support &amp; Partner</x:v>
      </x:c>
      <x:c r="B38" s="88" t="str">
        <x:v>QA_ITEMS</x:v>
      </x:c>
      <x:c r="C38" s="88" t="str">
        <x:v>evaluated</x:v>
      </x:c>
      <x:c r="D38" s="88" t="str">
        <x:v>QA_RESULTS</x:v>
      </x:c>
      <x:c r="E38" s="88" t="str">
        <x:v>TBD</x:v>
      </x:c>
      <x:c r="F38" s="88" t="str">
        <x:v>TBD</x:v>
      </x:c>
      <x:c r="G38" s="89" t="str">
        <x:v>QA_ITEMS evaluated QA_RESULTS</x:v>
      </x:c>
    </x:row>
    <x:row r="39">
      <x:c r="A39" s="87" t="str">
        <x:v>Operations, Support &amp; Partner</x:v>
      </x:c>
      <x:c r="B39" s="88" t="str">
        <x:v>QA_RUNS</x:v>
      </x:c>
      <x:c r="C39" s="88" t="str">
        <x:v>contains</x:v>
      </x:c>
      <x:c r="D39" s="88" t="str">
        <x:v>QA_RESULTS</x:v>
      </x:c>
      <x:c r="E39" s="88" t="str">
        <x:v>TBD</x:v>
      </x:c>
      <x:c r="F39" s="88" t="str">
        <x:v>TBD</x:v>
      </x:c>
      <x:c r="G39" s="89" t="str">
        <x:v>QA_RUNS contains QA_RESULTS</x:v>
      </x:c>
    </x:row>
    <x:row r="40">
      <x:c r="A40" s="87" t="str">
        <x:v>Operations, Support &amp; Partner</x:v>
      </x:c>
      <x:c r="B40" s="88" t="str">
        <x:v>QA_TEMPLATES</x:v>
      </x:c>
      <x:c r="C40" s="88" t="str">
        <x:v>contains</x:v>
      </x:c>
      <x:c r="D40" s="88" t="str">
        <x:v>QA_ITEMS</x:v>
      </x:c>
      <x:c r="E40" s="88" t="str">
        <x:v>TBD</x:v>
      </x:c>
      <x:c r="F40" s="88" t="str">
        <x:v>TBD</x:v>
      </x:c>
      <x:c r="G40" s="89" t="str">
        <x:v>QA_TEMPLATES contains QA_ITEMS</x:v>
      </x:c>
    </x:row>
    <x:row r="41">
      <x:c r="A41" s="87" t="str">
        <x:v>Operations, Support &amp; Partner</x:v>
      </x:c>
      <x:c r="B41" s="88" t="str">
        <x:v>QA_TEMPLATES</x:v>
      </x:c>
      <x:c r="C41" s="88" t="str">
        <x:v>used by</x:v>
      </x:c>
      <x:c r="D41" s="88" t="str">
        <x:v>QA_RUNS</x:v>
      </x:c>
      <x:c r="E41" s="88" t="str">
        <x:v>TBD</x:v>
      </x:c>
      <x:c r="F41" s="88" t="str">
        <x:v>TBD</x:v>
      </x:c>
      <x:c r="G41" s="89" t="str">
        <x:v>QA_TEMPLATES used by QA_RUNS</x:v>
      </x:c>
    </x:row>
    <x:row r="42">
      <x:c r="A42" s="87" t="str">
        <x:v>Sales, Contract &amp; Billing</x:v>
      </x:c>
      <x:c r="B42" s="88" t="str">
        <x:v>QUOTATIONS</x:v>
      </x:c>
      <x:c r="C42" s="88" t="str">
        <x:v>accepted into</x:v>
      </x:c>
      <x:c r="D42" s="88" t="str">
        <x:v>CONTRACTS</x:v>
      </x:c>
      <x:c r="E42" s="88" t="str">
        <x:v>TBD</x:v>
      </x:c>
      <x:c r="F42" s="88" t="str">
        <x:v>TBD</x:v>
      </x:c>
      <x:c r="G42" s="89" t="str">
        <x:v>QUOTATIONS accepted into CONTRACTS</x:v>
      </x:c>
    </x:row>
    <x:row r="43">
      <x:c r="A43" s="87" t="str">
        <x:v>Sales, Contract &amp; Billing</x:v>
      </x:c>
      <x:c r="B43" s="88" t="str">
        <x:v>QUOTATIONS</x:v>
      </x:c>
      <x:c r="C43" s="88" t="str">
        <x:v>contains</x:v>
      </x:c>
      <x:c r="D43" s="88" t="str">
        <x:v>QUOTATION_ITEMS</x:v>
      </x:c>
      <x:c r="E43" s="88" t="str">
        <x:v>TBD</x:v>
      </x:c>
      <x:c r="F43" s="88" t="str">
        <x:v>TBD</x:v>
      </x:c>
      <x:c r="G43" s="89" t="str">
        <x:v>QUOTATIONS contains QUOTATION_ITEMS</x:v>
      </x:c>
    </x:row>
    <x:row r="44">
      <x:c r="A44" s="87" t="str">
        <x:v>Operations, Support &amp; Partner</x:v>
      </x:c>
      <x:c r="B44" s="88" t="str">
        <x:v>REVIEW_SESSIONS</x:v>
      </x:c>
      <x:c r="C44" s="88" t="str">
        <x:v>approved through</x:v>
      </x:c>
      <x:c r="D44" s="88" t="str">
        <x:v>APPROVALS</x:v>
      </x:c>
      <x:c r="E44" s="88" t="str">
        <x:v>TBD</x:v>
      </x:c>
      <x:c r="F44" s="88" t="str">
        <x:v>TBD</x:v>
      </x:c>
      <x:c r="G44" s="89" t="str">
        <x:v>REVIEW_SESSIONS approved through APPROVALS</x:v>
      </x:c>
    </x:row>
    <x:row r="45">
      <x:c r="A45" s="87" t="str">
        <x:v>Operations, Support &amp; Partner</x:v>
      </x:c>
      <x:c r="B45" s="88" t="str">
        <x:v>REVIEW_SESSIONS</x:v>
      </x:c>
      <x:c r="C45" s="88" t="str">
        <x:v>receives</x:v>
      </x:c>
      <x:c r="D45" s="88" t="str">
        <x:v>REVIEW_COMMENTS</x:v>
      </x:c>
      <x:c r="E45" s="88" t="str">
        <x:v>TBD</x:v>
      </x:c>
      <x:c r="F45" s="88" t="str">
        <x:v>TBD</x:v>
      </x:c>
      <x:c r="G45" s="89" t="str">
        <x:v>REVIEW_SESSIONS receives REVIEW_COMMENTS</x:v>
      </x:c>
    </x:row>
    <x:row r="46">
      <x:c r="A46" s="87" t="str">
        <x:v>Identity &amp; Tenant</x:v>
      </x:c>
      <x:c r="B46" s="88" t="str">
        <x:v>ROLES</x:v>
      </x:c>
      <x:c r="C46" s="88" t="str">
        <x:v>applied</x:v>
      </x:c>
      <x:c r="D46" s="88" t="str">
        <x:v>USER_ROLE_ASSIGNMENTS</x:v>
      </x:c>
      <x:c r="E46" s="88" t="str">
        <x:v>TBD</x:v>
      </x:c>
      <x:c r="F46" s="88" t="str">
        <x:v>TBD</x:v>
      </x:c>
      <x:c r="G46" s="89" t="str">
        <x:v>ROLES applied USER_ROLE_ASSIGNMENTS</x:v>
      </x:c>
    </x:row>
    <x:row r="47">
      <x:c r="A47" s="87" t="str">
        <x:v>Sales, Contract &amp; Billing</x:v>
      </x:c>
      <x:c r="B47" s="88" t="str">
        <x:v>SUBSCRIPTIONS</x:v>
      </x:c>
      <x:c r="C47" s="88" t="str">
        <x:v>generates</x:v>
      </x:c>
      <x:c r="D47" s="88" t="str">
        <x:v>INVOICES</x:v>
      </x:c>
      <x:c r="E47" s="88" t="str">
        <x:v>TBD</x:v>
      </x:c>
      <x:c r="F47" s="88" t="str">
        <x:v>TBD</x:v>
      </x:c>
      <x:c r="G47" s="89" t="str">
        <x:v>SUBSCRIPTIONS generates INVOICES</x:v>
      </x:c>
    </x:row>
    <x:row r="48">
      <x:c r="A48" s="87" t="str">
        <x:v>Sales, Contract &amp; Billing</x:v>
      </x:c>
      <x:c r="B48" s="88" t="str">
        <x:v>SUBSCRIPTIONS</x:v>
      </x:c>
      <x:c r="C48" s="88" t="str">
        <x:v>history</x:v>
      </x:c>
      <x:c r="D48" s="88" t="str">
        <x:v>SUBSCRIPTION_HISTORY</x:v>
      </x:c>
      <x:c r="E48" s="88" t="str">
        <x:v>TBD</x:v>
      </x:c>
      <x:c r="F48" s="88" t="str">
        <x:v>TBD</x:v>
      </x:c>
      <x:c r="G48" s="89" t="str">
        <x:v>SUBSCRIPTIONS history SUBSCRIPTION_HISTORY</x:v>
      </x:c>
    </x:row>
    <x:row r="49">
      <x:c r="A49" s="87" t="str">
        <x:v>Operations, Support &amp; Partner</x:v>
      </x:c>
      <x:c r="B49" s="88" t="str">
        <x:v>SUPPORT_QUOTAS</x:v>
      </x:c>
      <x:c r="C49" s="88" t="str">
        <x:v>consumed by</x:v>
      </x:c>
      <x:c r="D49" s="88" t="str">
        <x:v>TICKETS</x:v>
      </x:c>
      <x:c r="E49" s="88" t="str">
        <x:v>TBD</x:v>
      </x:c>
      <x:c r="F49" s="88" t="str">
        <x:v>TBD</x:v>
      </x:c>
      <x:c r="G49" s="89" t="str">
        <x:v>SUPPORT_QUOTAS consumed by TICKETS</x:v>
      </x:c>
    </x:row>
    <x:row r="50">
      <x:c r="A50" s="87" t="str">
        <x:v>Operations, Support &amp; Partner</x:v>
      </x:c>
      <x:c r="B50" s="88" t="str">
        <x:v>TICKETS</x:v>
      </x:c>
      <x:c r="C50" s="88" t="str">
        <x:v>history</x:v>
      </x:c>
      <x:c r="D50" s="88" t="str">
        <x:v>TICKET_ACTIVITIES</x:v>
      </x:c>
      <x:c r="E50" s="88" t="str">
        <x:v>TBD</x:v>
      </x:c>
      <x:c r="F50" s="88" t="str">
        <x:v>TBD</x:v>
      </x:c>
      <x:c r="G50" s="89" t="str">
        <x:v>TICKETS history TICKET_ACTIVITIES</x:v>
      </x:c>
    </x:row>
    <x:row r="51">
      <x:c r="A51" s="87" t="str">
        <x:v>Identity &amp; Tenant</x:v>
      </x:c>
      <x:c r="B51" s="88" t="str">
        <x:v>USERS</x:v>
      </x:c>
      <x:c r="C51" s="88" t="str">
        <x:v>linked</x:v>
      </x:c>
      <x:c r="D51" s="88" t="str">
        <x:v>CUSTOMER_CONTACTS</x:v>
      </x:c>
      <x:c r="E51" s="88" t="str">
        <x:v>TBD</x:v>
      </x:c>
      <x:c r="F51" s="88" t="str">
        <x:v>TBD</x:v>
      </x:c>
      <x:c r="G51" s="89" t="str">
        <x:v>USERS linked CUSTOMER_CONTACTS</x:v>
      </x:c>
    </x:row>
    <x:row r="52">
      <x:c r="A52" s="87" t="str">
        <x:v>Identity &amp; Tenant</x:v>
      </x:c>
      <x:c r="B52" s="88" t="str">
        <x:v>USERS</x:v>
      </x:c>
      <x:c r="C52" s="88" t="str">
        <x:v>receives</x:v>
      </x:c>
      <x:c r="D52" s="88" t="str">
        <x:v>USER_ROLE_ASSIGNMENTS</x:v>
      </x:c>
      <x:c r="E52" s="88" t="str">
        <x:v>TBD</x:v>
      </x:c>
      <x:c r="F52" s="88" t="str">
        <x:v>TBD</x:v>
      </x:c>
      <x:c r="G52" s="89" t="str">
        <x:v>USERS receives USER_ROLE_ASSIGNMENTS</x:v>
      </x:c>
    </x:row>
    <x:row r="53">
      <x:c r="A53" s="87" t="str">
        <x:v>Website Factory &amp; CMS</x:v>
      </x:c>
      <x:c r="B53" s="88" t="str">
        <x:v>WEBSITES</x:v>
      </x:c>
      <x:c r="C53" s="88" t="str">
        <x:v>contains</x:v>
      </x:c>
      <x:c r="D53" s="88" t="str">
        <x:v>PAGES</x:v>
      </x:c>
      <x:c r="E53" s="88" t="str">
        <x:v>TBD</x:v>
      </x:c>
      <x:c r="F53" s="88" t="str">
        <x:v>TBD</x:v>
      </x:c>
      <x:c r="G53" s="89" t="str">
        <x:v>WEBSITES contains PAGES</x:v>
      </x:c>
    </x:row>
    <x:row r="54">
      <x:c r="A54" s="87" t="str">
        <x:v>Website Factory &amp; CMS</x:v>
      </x:c>
      <x:c r="B54" s="88" t="str">
        <x:v>WEBSITES</x:v>
      </x:c>
      <x:c r="C54" s="88" t="str">
        <x:v>content for</x:v>
      </x:c>
      <x:c r="D54" s="88" t="str">
        <x:v>AI_GENERATIONS</x:v>
      </x:c>
      <x:c r="E54" s="88" t="str">
        <x:v>TBD</x:v>
      </x:c>
      <x:c r="F54" s="88" t="str">
        <x:v>TBD</x:v>
      </x:c>
      <x:c r="G54" s="89" t="str">
        <x:v>WEBSITES content for AI_GENERATIONS</x:v>
      </x:c>
    </x:row>
    <x:row r="55">
      <x:c r="A55" s="90" t="str">
        <x:v>Website Factory &amp; CMS</x:v>
      </x:c>
      <x:c r="B55" s="91" t="str">
        <x:v>WEBSITES</x:v>
      </x:c>
      <x:c r="C55" s="91" t="str">
        <x:v>versioned</x:v>
      </x:c>
      <x:c r="D55" s="91" t="str">
        <x:v>WEBSITE_VERSIONS</x:v>
      </x:c>
      <x:c r="E55" s="91" t="str">
        <x:v>TBD</x:v>
      </x:c>
      <x:c r="F55" s="91" t="str">
        <x:v>TBD</x:v>
      </x:c>
      <x:c r="G55" s="92" t="str">
        <x:v>WEBSITES versioned WEBSITE_VERSIONS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6abbd70671848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30" hidden="0" customWidth="1"/>
    <x:col min="4" max="4" width="30" hidden="0" customWidth="1"/>
    <x:col min="5" max="5" width="14" hidden="0" customWidth="1"/>
  </x:cols>
  <x:sheetData>
    <x:row r="1" ht="30" customHeight="1">
      <x:c r="A1" s="5" t="str">
        <x:v>Enumerations and Controlled Values</x:v>
      </x:c>
      <x:c r="B1" s="5"/>
      <x:c r="C1" s="5"/>
      <x:c r="D1" s="5"/>
      <x:c r="E1" s="5"/>
    </x:row>
    <x:row r="2" ht="34" customHeight="1">
      <x:c r="A2" s="12" t="str">
        <x:v>ค่ามาตรฐานที่ใช้กับ Status, Priority, Type และ Workflow</x:v>
      </x:c>
      <x:c r="B2" s="12"/>
      <x:c r="C2" s="12"/>
      <x:c r="D2" s="12"/>
      <x:c r="E2" s="12"/>
    </x:row>
    <x:row r="4" ht="26" customHeight="1">
      <x:c r="A4" s="49" t="str">
        <x:v>Enumeration</x:v>
      </x:c>
      <x:c r="B4" s="50" t="str">
        <x:v>Order</x:v>
      </x:c>
      <x:c r="C4" s="50" t="str">
        <x:v>Value</x:v>
      </x:c>
      <x:c r="D4" s="50" t="str">
        <x:v>Display Label</x:v>
      </x:c>
      <x:c r="E4" s="51" t="str">
        <x:v>Status</x:v>
      </x:c>
    </x:row>
    <x:row r="5">
      <x:c r="A5" s="84" t="str">
        <x:v>user_status</x:v>
      </x:c>
      <x:c r="B5" s="85" t="n">
        <x:v>1</x:v>
      </x:c>
      <x:c r="C5" s="85" t="str">
        <x:v>invited</x:v>
      </x:c>
      <x:c r="D5" s="85" t="str">
        <x:v>Invited</x:v>
      </x:c>
      <x:c r="E5" s="86" t="str">
        <x:v>Active</x:v>
      </x:c>
    </x:row>
    <x:row r="6">
      <x:c r="A6" s="87" t="str">
        <x:v>user_status</x:v>
      </x:c>
      <x:c r="B6" s="88" t="n">
        <x:v>2</x:v>
      </x:c>
      <x:c r="C6" s="88" t="str">
        <x:v>active</x:v>
      </x:c>
      <x:c r="D6" s="88" t="str">
        <x:v>Active</x:v>
      </x:c>
      <x:c r="E6" s="89" t="str">
        <x:v>Active</x:v>
      </x:c>
    </x:row>
    <x:row r="7">
      <x:c r="A7" s="87" t="str">
        <x:v>user_status</x:v>
      </x:c>
      <x:c r="B7" s="88" t="n">
        <x:v>3</x:v>
      </x:c>
      <x:c r="C7" s="88" t="str">
        <x:v>inactive</x:v>
      </x:c>
      <x:c r="D7" s="88" t="str">
        <x:v>Inactive</x:v>
      </x:c>
      <x:c r="E7" s="89" t="str">
        <x:v>Active</x:v>
      </x:c>
    </x:row>
    <x:row r="8">
      <x:c r="A8" s="87" t="str">
        <x:v>user_status</x:v>
      </x:c>
      <x:c r="B8" s="88" t="n">
        <x:v>4</x:v>
      </x:c>
      <x:c r="C8" s="88" t="str">
        <x:v>suspended</x:v>
      </x:c>
      <x:c r="D8" s="88" t="str">
        <x:v>Suspended</x:v>
      </x:c>
      <x:c r="E8" s="89" t="str">
        <x:v>Active</x:v>
      </x:c>
    </x:row>
    <x:row r="9">
      <x:c r="A9" s="87" t="str">
        <x:v>record_status</x:v>
      </x:c>
      <x:c r="B9" s="88" t="n">
        <x:v>1</x:v>
      </x:c>
      <x:c r="C9" s="88" t="str">
        <x:v>draft</x:v>
      </x:c>
      <x:c r="D9" s="88" t="str">
        <x:v>Draft</x:v>
      </x:c>
      <x:c r="E9" s="89" t="str">
        <x:v>Active</x:v>
      </x:c>
    </x:row>
    <x:row r="10">
      <x:c r="A10" s="87" t="str">
        <x:v>record_status</x:v>
      </x:c>
      <x:c r="B10" s="88" t="n">
        <x:v>2</x:v>
      </x:c>
      <x:c r="C10" s="88" t="str">
        <x:v>active</x:v>
      </x:c>
      <x:c r="D10" s="88" t="str">
        <x:v>Active</x:v>
      </x:c>
      <x:c r="E10" s="89" t="str">
        <x:v>Active</x:v>
      </x:c>
    </x:row>
    <x:row r="11">
      <x:c r="A11" s="87" t="str">
        <x:v>record_status</x:v>
      </x:c>
      <x:c r="B11" s="88" t="n">
        <x:v>3</x:v>
      </x:c>
      <x:c r="C11" s="88" t="str">
        <x:v>inactive</x:v>
      </x:c>
      <x:c r="D11" s="88" t="str">
        <x:v>Inactive</x:v>
      </x:c>
      <x:c r="E11" s="89" t="str">
        <x:v>Active</x:v>
      </x:c>
    </x:row>
    <x:row r="12">
      <x:c r="A12" s="87" t="str">
        <x:v>record_status</x:v>
      </x:c>
      <x:c r="B12" s="88" t="n">
        <x:v>4</x:v>
      </x:c>
      <x:c r="C12" s="88" t="str">
        <x:v>archived</x:v>
      </x:c>
      <x:c r="D12" s="88" t="str">
        <x:v>Archived</x:v>
      </x:c>
      <x:c r="E12" s="89" t="str">
        <x:v>Active</x:v>
      </x:c>
    </x:row>
    <x:row r="13">
      <x:c r="A13" s="87" t="str">
        <x:v>lead_status</x:v>
      </x:c>
      <x:c r="B13" s="88" t="n">
        <x:v>1</x:v>
      </x:c>
      <x:c r="C13" s="88" t="str">
        <x:v>new</x:v>
      </x:c>
      <x:c r="D13" s="88" t="str">
        <x:v>New</x:v>
      </x:c>
      <x:c r="E13" s="89" t="str">
        <x:v>Active</x:v>
      </x:c>
    </x:row>
    <x:row r="14">
      <x:c r="A14" s="87" t="str">
        <x:v>lead_status</x:v>
      </x:c>
      <x:c r="B14" s="88" t="n">
        <x:v>2</x:v>
      </x:c>
      <x:c r="C14" s="88" t="str">
        <x:v>contacted</x:v>
      </x:c>
      <x:c r="D14" s="88" t="str">
        <x:v>Contacted</x:v>
      </x:c>
      <x:c r="E14" s="89" t="str">
        <x:v>Active</x:v>
      </x:c>
    </x:row>
    <x:row r="15">
      <x:c r="A15" s="87" t="str">
        <x:v>lead_status</x:v>
      </x:c>
      <x:c r="B15" s="88" t="n">
        <x:v>3</x:v>
      </x:c>
      <x:c r="C15" s="88" t="str">
        <x:v>qualified</x:v>
      </x:c>
      <x:c r="D15" s="88" t="str">
        <x:v>Qualified</x:v>
      </x:c>
      <x:c r="E15" s="89" t="str">
        <x:v>Active</x:v>
      </x:c>
    </x:row>
    <x:row r="16">
      <x:c r="A16" s="87" t="str">
        <x:v>lead_status</x:v>
      </x:c>
      <x:c r="B16" s="88" t="n">
        <x:v>4</x:v>
      </x:c>
      <x:c r="C16" s="88" t="str">
        <x:v>proposal_sent</x:v>
      </x:c>
      <x:c r="D16" s="88" t="str">
        <x:v>Proposal Sent</x:v>
      </x:c>
      <x:c r="E16" s="89" t="str">
        <x:v>Active</x:v>
      </x:c>
    </x:row>
    <x:row r="17">
      <x:c r="A17" s="87" t="str">
        <x:v>lead_status</x:v>
      </x:c>
      <x:c r="B17" s="88" t="n">
        <x:v>5</x:v>
      </x:c>
      <x:c r="C17" s="88" t="str">
        <x:v>negotiation</x:v>
      </x:c>
      <x:c r="D17" s="88" t="str">
        <x:v>Negotiation</x:v>
      </x:c>
      <x:c r="E17" s="89" t="str">
        <x:v>Active</x:v>
      </x:c>
    </x:row>
    <x:row r="18">
      <x:c r="A18" s="87" t="str">
        <x:v>lead_status</x:v>
      </x:c>
      <x:c r="B18" s="88" t="n">
        <x:v>6</x:v>
      </x:c>
      <x:c r="C18" s="88" t="str">
        <x:v>won</x:v>
      </x:c>
      <x:c r="D18" s="88" t="str">
        <x:v>Won</x:v>
      </x:c>
      <x:c r="E18" s="89" t="str">
        <x:v>Active</x:v>
      </x:c>
    </x:row>
    <x:row r="19">
      <x:c r="A19" s="87" t="str">
        <x:v>lead_status</x:v>
      </x:c>
      <x:c r="B19" s="88" t="n">
        <x:v>7</x:v>
      </x:c>
      <x:c r="C19" s="88" t="str">
        <x:v>lost</x:v>
      </x:c>
      <x:c r="D19" s="88" t="str">
        <x:v>Lost</x:v>
      </x:c>
      <x:c r="E19" s="89" t="str">
        <x:v>Active</x:v>
      </x:c>
    </x:row>
    <x:row r="20">
      <x:c r="A20" s="87" t="str">
        <x:v>lead_status</x:v>
      </x:c>
      <x:c r="B20" s="88" t="n">
        <x:v>8</x:v>
      </x:c>
      <x:c r="C20" s="88" t="str">
        <x:v>dormant</x:v>
      </x:c>
      <x:c r="D20" s="88" t="str">
        <x:v>Dormant</x:v>
      </x:c>
      <x:c r="E20" s="89" t="str">
        <x:v>Active</x:v>
      </x:c>
    </x:row>
    <x:row r="21">
      <x:c r="A21" s="87" t="str">
        <x:v>quotation_status</x:v>
      </x:c>
      <x:c r="B21" s="88" t="n">
        <x:v>1</x:v>
      </x:c>
      <x:c r="C21" s="88" t="str">
        <x:v>draft</x:v>
      </x:c>
      <x:c r="D21" s="88" t="str">
        <x:v>Draft</x:v>
      </x:c>
      <x:c r="E21" s="89" t="str">
        <x:v>Active</x:v>
      </x:c>
    </x:row>
    <x:row r="22">
      <x:c r="A22" s="87" t="str">
        <x:v>quotation_status</x:v>
      </x:c>
      <x:c r="B22" s="88" t="n">
        <x:v>2</x:v>
      </x:c>
      <x:c r="C22" s="88" t="str">
        <x:v>pending_approval</x:v>
      </x:c>
      <x:c r="D22" s="88" t="str">
        <x:v>Pending Approval</x:v>
      </x:c>
      <x:c r="E22" s="89" t="str">
        <x:v>Active</x:v>
      </x:c>
    </x:row>
    <x:row r="23">
      <x:c r="A23" s="87" t="str">
        <x:v>quotation_status</x:v>
      </x:c>
      <x:c r="B23" s="88" t="n">
        <x:v>3</x:v>
      </x:c>
      <x:c r="C23" s="88" t="str">
        <x:v>approved</x:v>
      </x:c>
      <x:c r="D23" s="88" t="str">
        <x:v>Approved</x:v>
      </x:c>
      <x:c r="E23" s="89" t="str">
        <x:v>Active</x:v>
      </x:c>
    </x:row>
    <x:row r="24">
      <x:c r="A24" s="87" t="str">
        <x:v>quotation_status</x:v>
      </x:c>
      <x:c r="B24" s="88" t="n">
        <x:v>4</x:v>
      </x:c>
      <x:c r="C24" s="88" t="str">
        <x:v>sent</x:v>
      </x:c>
      <x:c r="D24" s="88" t="str">
        <x:v>Sent</x:v>
      </x:c>
      <x:c r="E24" s="89" t="str">
        <x:v>Active</x:v>
      </x:c>
    </x:row>
    <x:row r="25">
      <x:c r="A25" s="87" t="str">
        <x:v>quotation_status</x:v>
      </x:c>
      <x:c r="B25" s="88" t="n">
        <x:v>5</x:v>
      </x:c>
      <x:c r="C25" s="88" t="str">
        <x:v>accepted</x:v>
      </x:c>
      <x:c r="D25" s="88" t="str">
        <x:v>Accepted</x:v>
      </x:c>
      <x:c r="E25" s="89" t="str">
        <x:v>Active</x:v>
      </x:c>
    </x:row>
    <x:row r="26">
      <x:c r="A26" s="87" t="str">
        <x:v>quotation_status</x:v>
      </x:c>
      <x:c r="B26" s="88" t="n">
        <x:v>6</x:v>
      </x:c>
      <x:c r="C26" s="88" t="str">
        <x:v>rejected</x:v>
      </x:c>
      <x:c r="D26" s="88" t="str">
        <x:v>Rejected</x:v>
      </x:c>
      <x:c r="E26" s="89" t="str">
        <x:v>Active</x:v>
      </x:c>
    </x:row>
    <x:row r="27">
      <x:c r="A27" s="87" t="str">
        <x:v>quotation_status</x:v>
      </x:c>
      <x:c r="B27" s="88" t="n">
        <x:v>7</x:v>
      </x:c>
      <x:c r="C27" s="88" t="str">
        <x:v>expired</x:v>
      </x:c>
      <x:c r="D27" s="88" t="str">
        <x:v>Expired</x:v>
      </x:c>
      <x:c r="E27" s="89" t="str">
        <x:v>Active</x:v>
      </x:c>
    </x:row>
    <x:row r="28">
      <x:c r="A28" s="87" t="str">
        <x:v>quotation_status</x:v>
      </x:c>
      <x:c r="B28" s="88" t="n">
        <x:v>8</x:v>
      </x:c>
      <x:c r="C28" s="88" t="str">
        <x:v>cancelled</x:v>
      </x:c>
      <x:c r="D28" s="88" t="str">
        <x:v>Cancelled</x:v>
      </x:c>
      <x:c r="E28" s="89" t="str">
        <x:v>Active</x:v>
      </x:c>
    </x:row>
    <x:row r="29">
      <x:c r="A29" s="87" t="str">
        <x:v>contract_status</x:v>
      </x:c>
      <x:c r="B29" s="88" t="n">
        <x:v>1</x:v>
      </x:c>
      <x:c r="C29" s="88" t="str">
        <x:v>draft</x:v>
      </x:c>
      <x:c r="D29" s="88" t="str">
        <x:v>Draft</x:v>
      </x:c>
      <x:c r="E29" s="89" t="str">
        <x:v>Active</x:v>
      </x:c>
    </x:row>
    <x:row r="30">
      <x:c r="A30" s="87" t="str">
        <x:v>contract_status</x:v>
      </x:c>
      <x:c r="B30" s="88" t="n">
        <x:v>2</x:v>
      </x:c>
      <x:c r="C30" s="88" t="str">
        <x:v>pending_approval</x:v>
      </x:c>
      <x:c r="D30" s="88" t="str">
        <x:v>Pending Approval</x:v>
      </x:c>
      <x:c r="E30" s="89" t="str">
        <x:v>Active</x:v>
      </x:c>
    </x:row>
    <x:row r="31">
      <x:c r="A31" s="87" t="str">
        <x:v>contract_status</x:v>
      </x:c>
      <x:c r="B31" s="88" t="n">
        <x:v>3</x:v>
      </x:c>
      <x:c r="C31" s="88" t="str">
        <x:v>sent</x:v>
      </x:c>
      <x:c r="D31" s="88" t="str">
        <x:v>Sent</x:v>
      </x:c>
      <x:c r="E31" s="89" t="str">
        <x:v>Active</x:v>
      </x:c>
    </x:row>
    <x:row r="32">
      <x:c r="A32" s="87" t="str">
        <x:v>contract_status</x:v>
      </x:c>
      <x:c r="B32" s="88" t="n">
        <x:v>4</x:v>
      </x:c>
      <x:c r="C32" s="88" t="str">
        <x:v>accepted</x:v>
      </x:c>
      <x:c r="D32" s="88" t="str">
        <x:v>Accepted</x:v>
      </x:c>
      <x:c r="E32" s="89" t="str">
        <x:v>Active</x:v>
      </x:c>
    </x:row>
    <x:row r="33">
      <x:c r="A33" s="87" t="str">
        <x:v>contract_status</x:v>
      </x:c>
      <x:c r="B33" s="88" t="n">
        <x:v>5</x:v>
      </x:c>
      <x:c r="C33" s="88" t="str">
        <x:v>active</x:v>
      </x:c>
      <x:c r="D33" s="88" t="str">
        <x:v>Active</x:v>
      </x:c>
      <x:c r="E33" s="89" t="str">
        <x:v>Active</x:v>
      </x:c>
    </x:row>
    <x:row r="34">
      <x:c r="A34" s="87" t="str">
        <x:v>contract_status</x:v>
      </x:c>
      <x:c r="B34" s="88" t="n">
        <x:v>6</x:v>
      </x:c>
      <x:c r="C34" s="88" t="str">
        <x:v>expiring</x:v>
      </x:c>
      <x:c r="D34" s="88" t="str">
        <x:v>Expiring</x:v>
      </x:c>
      <x:c r="E34" s="89" t="str">
        <x:v>Active</x:v>
      </x:c>
    </x:row>
    <x:row r="35">
      <x:c r="A35" s="87" t="str">
        <x:v>contract_status</x:v>
      </x:c>
      <x:c r="B35" s="88" t="n">
        <x:v>7</x:v>
      </x:c>
      <x:c r="C35" s="88" t="str">
        <x:v>renewed</x:v>
      </x:c>
      <x:c r="D35" s="88" t="str">
        <x:v>Renewed</x:v>
      </x:c>
      <x:c r="E35" s="89" t="str">
        <x:v>Active</x:v>
      </x:c>
    </x:row>
    <x:row r="36">
      <x:c r="A36" s="87" t="str">
        <x:v>contract_status</x:v>
      </x:c>
      <x:c r="B36" s="88" t="n">
        <x:v>8</x:v>
      </x:c>
      <x:c r="C36" s="88" t="str">
        <x:v>expired</x:v>
      </x:c>
      <x:c r="D36" s="88" t="str">
        <x:v>Expired</x:v>
      </x:c>
      <x:c r="E36" s="89" t="str">
        <x:v>Active</x:v>
      </x:c>
    </x:row>
    <x:row r="37">
      <x:c r="A37" s="87" t="str">
        <x:v>contract_status</x:v>
      </x:c>
      <x:c r="B37" s="88" t="n">
        <x:v>9</x:v>
      </x:c>
      <x:c r="C37" s="88" t="str">
        <x:v>cancelled</x:v>
      </x:c>
      <x:c r="D37" s="88" t="str">
        <x:v>Cancelled</x:v>
      </x:c>
      <x:c r="E37" s="89" t="str">
        <x:v>Active</x:v>
      </x:c>
    </x:row>
    <x:row r="38">
      <x:c r="A38" s="87" t="str">
        <x:v>contract_status</x:v>
      </x:c>
      <x:c r="B38" s="88" t="n">
        <x:v>10</x:v>
      </x:c>
      <x:c r="C38" s="88" t="str">
        <x:v>terminated</x:v>
      </x:c>
      <x:c r="D38" s="88" t="str">
        <x:v>Terminated</x:v>
      </x:c>
      <x:c r="E38" s="89" t="str">
        <x:v>Active</x:v>
      </x:c>
    </x:row>
    <x:row r="39">
      <x:c r="A39" s="87" t="str">
        <x:v>subscription_status</x:v>
      </x:c>
      <x:c r="B39" s="88" t="n">
        <x:v>1</x:v>
      </x:c>
      <x:c r="C39" s="88" t="str">
        <x:v>pending</x:v>
      </x:c>
      <x:c r="D39" s="88" t="str">
        <x:v>Pending</x:v>
      </x:c>
      <x:c r="E39" s="89" t="str">
        <x:v>Active</x:v>
      </x:c>
    </x:row>
    <x:row r="40">
      <x:c r="A40" s="87" t="str">
        <x:v>subscription_status</x:v>
      </x:c>
      <x:c r="B40" s="88" t="n">
        <x:v>2</x:v>
      </x:c>
      <x:c r="C40" s="88" t="str">
        <x:v>trial</x:v>
      </x:c>
      <x:c r="D40" s="88" t="str">
        <x:v>Trial</x:v>
      </x:c>
      <x:c r="E40" s="89" t="str">
        <x:v>Active</x:v>
      </x:c>
    </x:row>
    <x:row r="41">
      <x:c r="A41" s="87" t="str">
        <x:v>subscription_status</x:v>
      </x:c>
      <x:c r="B41" s="88" t="n">
        <x:v>3</x:v>
      </x:c>
      <x:c r="C41" s="88" t="str">
        <x:v>active</x:v>
      </x:c>
      <x:c r="D41" s="88" t="str">
        <x:v>Active</x:v>
      </x:c>
      <x:c r="E41" s="89" t="str">
        <x:v>Active</x:v>
      </x:c>
    </x:row>
    <x:row r="42">
      <x:c r="A42" s="87" t="str">
        <x:v>subscription_status</x:v>
      </x:c>
      <x:c r="B42" s="88" t="n">
        <x:v>4</x:v>
      </x:c>
      <x:c r="C42" s="88" t="str">
        <x:v>past_due</x:v>
      </x:c>
      <x:c r="D42" s="88" t="str">
        <x:v>Past Due</x:v>
      </x:c>
      <x:c r="E42" s="89" t="str">
        <x:v>Active</x:v>
      </x:c>
    </x:row>
    <x:row r="43">
      <x:c r="A43" s="87" t="str">
        <x:v>subscription_status</x:v>
      </x:c>
      <x:c r="B43" s="88" t="n">
        <x:v>5</x:v>
      </x:c>
      <x:c r="C43" s="88" t="str">
        <x:v>suspended</x:v>
      </x:c>
      <x:c r="D43" s="88" t="str">
        <x:v>Suspended</x:v>
      </x:c>
      <x:c r="E43" s="89" t="str">
        <x:v>Active</x:v>
      </x:c>
    </x:row>
    <x:row r="44">
      <x:c r="A44" s="87" t="str">
        <x:v>subscription_status</x:v>
      </x:c>
      <x:c r="B44" s="88" t="n">
        <x:v>6</x:v>
      </x:c>
      <x:c r="C44" s="88" t="str">
        <x:v>cancelled</x:v>
      </x:c>
      <x:c r="D44" s="88" t="str">
        <x:v>Cancelled</x:v>
      </x:c>
      <x:c r="E44" s="89" t="str">
        <x:v>Active</x:v>
      </x:c>
    </x:row>
    <x:row r="45">
      <x:c r="A45" s="87" t="str">
        <x:v>subscription_status</x:v>
      </x:c>
      <x:c r="B45" s="88" t="n">
        <x:v>7</x:v>
      </x:c>
      <x:c r="C45" s="88" t="str">
        <x:v>expired</x:v>
      </x:c>
      <x:c r="D45" s="88" t="str">
        <x:v>Expired</x:v>
      </x:c>
      <x:c r="E45" s="89" t="str">
        <x:v>Active</x:v>
      </x:c>
    </x:row>
    <x:row r="46">
      <x:c r="A46" s="87" t="str">
        <x:v>subscription_status</x:v>
      </x:c>
      <x:c r="B46" s="88" t="n">
        <x:v>8</x:v>
      </x:c>
      <x:c r="C46" s="88" t="str">
        <x:v>terminated</x:v>
      </x:c>
      <x:c r="D46" s="88" t="str">
        <x:v>Terminated</x:v>
      </x:c>
      <x:c r="E46" s="89" t="str">
        <x:v>Active</x:v>
      </x:c>
    </x:row>
    <x:row r="47">
      <x:c r="A47" s="87" t="str">
        <x:v>invoice_status</x:v>
      </x:c>
      <x:c r="B47" s="88" t="n">
        <x:v>1</x:v>
      </x:c>
      <x:c r="C47" s="88" t="str">
        <x:v>draft</x:v>
      </x:c>
      <x:c r="D47" s="88" t="str">
        <x:v>Draft</x:v>
      </x:c>
      <x:c r="E47" s="89" t="str">
        <x:v>Active</x:v>
      </x:c>
    </x:row>
    <x:row r="48">
      <x:c r="A48" s="87" t="str">
        <x:v>invoice_status</x:v>
      </x:c>
      <x:c r="B48" s="88" t="n">
        <x:v>2</x:v>
      </x:c>
      <x:c r="C48" s="88" t="str">
        <x:v>issued</x:v>
      </x:c>
      <x:c r="D48" s="88" t="str">
        <x:v>Issued</x:v>
      </x:c>
      <x:c r="E48" s="89" t="str">
        <x:v>Active</x:v>
      </x:c>
    </x:row>
    <x:row r="49">
      <x:c r="A49" s="87" t="str">
        <x:v>invoice_status</x:v>
      </x:c>
      <x:c r="B49" s="88" t="n">
        <x:v>3</x:v>
      </x:c>
      <x:c r="C49" s="88" t="str">
        <x:v>partially_paid</x:v>
      </x:c>
      <x:c r="D49" s="88" t="str">
        <x:v>Partially Paid</x:v>
      </x:c>
      <x:c r="E49" s="89" t="str">
        <x:v>Active</x:v>
      </x:c>
    </x:row>
    <x:row r="50">
      <x:c r="A50" s="87" t="str">
        <x:v>invoice_status</x:v>
      </x:c>
      <x:c r="B50" s="88" t="n">
        <x:v>4</x:v>
      </x:c>
      <x:c r="C50" s="88" t="str">
        <x:v>paid</x:v>
      </x:c>
      <x:c r="D50" s="88" t="str">
        <x:v>Paid</x:v>
      </x:c>
      <x:c r="E50" s="89" t="str">
        <x:v>Active</x:v>
      </x:c>
    </x:row>
    <x:row r="51">
      <x:c r="A51" s="87" t="str">
        <x:v>invoice_status</x:v>
      </x:c>
      <x:c r="B51" s="88" t="n">
        <x:v>5</x:v>
      </x:c>
      <x:c r="C51" s="88" t="str">
        <x:v>overdue</x:v>
      </x:c>
      <x:c r="D51" s="88" t="str">
        <x:v>Overdue</x:v>
      </x:c>
      <x:c r="E51" s="89" t="str">
        <x:v>Active</x:v>
      </x:c>
    </x:row>
    <x:row r="52">
      <x:c r="A52" s="87" t="str">
        <x:v>invoice_status</x:v>
      </x:c>
      <x:c r="B52" s="88" t="n">
        <x:v>6</x:v>
      </x:c>
      <x:c r="C52" s="88" t="str">
        <x:v>cancelled</x:v>
      </x:c>
      <x:c r="D52" s="88" t="str">
        <x:v>Cancelled</x:v>
      </x:c>
      <x:c r="E52" s="89" t="str">
        <x:v>Active</x:v>
      </x:c>
    </x:row>
    <x:row r="53">
      <x:c r="A53" s="87" t="str">
        <x:v>invoice_status</x:v>
      </x:c>
      <x:c r="B53" s="88" t="n">
        <x:v>7</x:v>
      </x:c>
      <x:c r="C53" s="88" t="str">
        <x:v>refunded</x:v>
      </x:c>
      <x:c r="D53" s="88" t="str">
        <x:v>Refunded</x:v>
      </x:c>
      <x:c r="E53" s="89" t="str">
        <x:v>Active</x:v>
      </x:c>
    </x:row>
    <x:row r="54">
      <x:c r="A54" s="87" t="str">
        <x:v>payment_status</x:v>
      </x:c>
      <x:c r="B54" s="88" t="n">
        <x:v>1</x:v>
      </x:c>
      <x:c r="C54" s="88" t="str">
        <x:v>pending</x:v>
      </x:c>
      <x:c r="D54" s="88" t="str">
        <x:v>Pending</x:v>
      </x:c>
      <x:c r="E54" s="89" t="str">
        <x:v>Active</x:v>
      </x:c>
    </x:row>
    <x:row r="55">
      <x:c r="A55" s="87" t="str">
        <x:v>payment_status</x:v>
      </x:c>
      <x:c r="B55" s="88" t="n">
        <x:v>2</x:v>
      </x:c>
      <x:c r="C55" s="88" t="str">
        <x:v>processing</x:v>
      </x:c>
      <x:c r="D55" s="88" t="str">
        <x:v>Processing</x:v>
      </x:c>
      <x:c r="E55" s="89" t="str">
        <x:v>Active</x:v>
      </x:c>
    </x:row>
    <x:row r="56">
      <x:c r="A56" s="87" t="str">
        <x:v>payment_status</x:v>
      </x:c>
      <x:c r="B56" s="88" t="n">
        <x:v>3</x:v>
      </x:c>
      <x:c r="C56" s="88" t="str">
        <x:v>succeeded</x:v>
      </x:c>
      <x:c r="D56" s="88" t="str">
        <x:v>Succeeded</x:v>
      </x:c>
      <x:c r="E56" s="89" t="str">
        <x:v>Active</x:v>
      </x:c>
    </x:row>
    <x:row r="57">
      <x:c r="A57" s="87" t="str">
        <x:v>payment_status</x:v>
      </x:c>
      <x:c r="B57" s="88" t="n">
        <x:v>4</x:v>
      </x:c>
      <x:c r="C57" s="88" t="str">
        <x:v>failed</x:v>
      </x:c>
      <x:c r="D57" s="88" t="str">
        <x:v>Failed</x:v>
      </x:c>
      <x:c r="E57" s="89" t="str">
        <x:v>Active</x:v>
      </x:c>
    </x:row>
    <x:row r="58">
      <x:c r="A58" s="87" t="str">
        <x:v>payment_status</x:v>
      </x:c>
      <x:c r="B58" s="88" t="n">
        <x:v>5</x:v>
      </x:c>
      <x:c r="C58" s="88" t="str">
        <x:v>cancelled</x:v>
      </x:c>
      <x:c r="D58" s="88" t="str">
        <x:v>Cancelled</x:v>
      </x:c>
      <x:c r="E58" s="89" t="str">
        <x:v>Active</x:v>
      </x:c>
    </x:row>
    <x:row r="59">
      <x:c r="A59" s="87" t="str">
        <x:v>payment_status</x:v>
      </x:c>
      <x:c r="B59" s="88" t="n">
        <x:v>6</x:v>
      </x:c>
      <x:c r="C59" s="88" t="str">
        <x:v>refunded</x:v>
      </x:c>
      <x:c r="D59" s="88" t="str">
        <x:v>Refunded</x:v>
      </x:c>
      <x:c r="E59" s="89" t="str">
        <x:v>Active</x:v>
      </x:c>
    </x:row>
    <x:row r="60">
      <x:c r="A60" s="87" t="str">
        <x:v>onboarding_status</x:v>
      </x:c>
      <x:c r="B60" s="88" t="n">
        <x:v>1</x:v>
      </x:c>
      <x:c r="C60" s="88" t="str">
        <x:v>created</x:v>
      </x:c>
      <x:c r="D60" s="88" t="str">
        <x:v>Created</x:v>
      </x:c>
      <x:c r="E60" s="89" t="str">
        <x:v>Active</x:v>
      </x:c>
    </x:row>
    <x:row r="61">
      <x:c r="A61" s="87" t="str">
        <x:v>onboarding_status</x:v>
      </x:c>
      <x:c r="B61" s="88" t="n">
        <x:v>2</x:v>
      </x:c>
      <x:c r="C61" s="88" t="str">
        <x:v>invitation_sent</x:v>
      </x:c>
      <x:c r="D61" s="88" t="str">
        <x:v>Invitation Sent</x:v>
      </x:c>
      <x:c r="E61" s="89" t="str">
        <x:v>Active</x:v>
      </x:c>
    </x:row>
    <x:row r="62">
      <x:c r="A62" s="87" t="str">
        <x:v>onboarding_status</x:v>
      </x:c>
      <x:c r="B62" s="88" t="n">
        <x:v>3</x:v>
      </x:c>
      <x:c r="C62" s="88" t="str">
        <x:v>intake_started</x:v>
      </x:c>
      <x:c r="D62" s="88" t="str">
        <x:v>Intake Started</x:v>
      </x:c>
      <x:c r="E62" s="89" t="str">
        <x:v>Active</x:v>
      </x:c>
    </x:row>
    <x:row r="63">
      <x:c r="A63" s="87" t="str">
        <x:v>onboarding_status</x:v>
      </x:c>
      <x:c r="B63" s="88" t="n">
        <x:v>4</x:v>
      </x:c>
      <x:c r="C63" s="88" t="str">
        <x:v>intake_submitted</x:v>
      </x:c>
      <x:c r="D63" s="88" t="str">
        <x:v>Intake Submitted</x:v>
      </x:c>
      <x:c r="E63" s="89" t="str">
        <x:v>Active</x:v>
      </x:c>
    </x:row>
    <x:row r="64">
      <x:c r="A64" s="87" t="str">
        <x:v>onboarding_status</x:v>
      </x:c>
      <x:c r="B64" s="88" t="n">
        <x:v>5</x:v>
      </x:c>
      <x:c r="C64" s="88" t="str">
        <x:v>information_review</x:v>
      </x:c>
      <x:c r="D64" s="88" t="str">
        <x:v>Information Review</x:v>
      </x:c>
      <x:c r="E64" s="89" t="str">
        <x:v>Active</x:v>
      </x:c>
    </x:row>
    <x:row r="65">
      <x:c r="A65" s="87" t="str">
        <x:v>onboarding_status</x:v>
      </x:c>
      <x:c r="B65" s="88" t="n">
        <x:v>6</x:v>
      </x:c>
      <x:c r="C65" s="88" t="str">
        <x:v>more_information_required</x:v>
      </x:c>
      <x:c r="D65" s="88" t="str">
        <x:v>More Information Required</x:v>
      </x:c>
      <x:c r="E65" s="89" t="str">
        <x:v>Active</x:v>
      </x:c>
    </x:row>
    <x:row r="66">
      <x:c r="A66" s="87" t="str">
        <x:v>onboarding_status</x:v>
      </x:c>
      <x:c r="B66" s="88" t="n">
        <x:v>7</x:v>
      </x:c>
      <x:c r="C66" s="88" t="str">
        <x:v>ready_for_production</x:v>
      </x:c>
      <x:c r="D66" s="88" t="str">
        <x:v>Ready For Production</x:v>
      </x:c>
      <x:c r="E66" s="89" t="str">
        <x:v>Active</x:v>
      </x:c>
    </x:row>
    <x:row r="67">
      <x:c r="A67" s="87" t="str">
        <x:v>onboarding_status</x:v>
      </x:c>
      <x:c r="B67" s="88" t="n">
        <x:v>8</x:v>
      </x:c>
      <x:c r="C67" s="88" t="str">
        <x:v>completed</x:v>
      </x:c>
      <x:c r="D67" s="88" t="str">
        <x:v>Completed</x:v>
      </x:c>
      <x:c r="E67" s="89" t="str">
        <x:v>Active</x:v>
      </x:c>
    </x:row>
    <x:row r="68">
      <x:c r="A68" s="87" t="str">
        <x:v>onboarding_status</x:v>
      </x:c>
      <x:c r="B68" s="88" t="n">
        <x:v>9</x:v>
      </x:c>
      <x:c r="C68" s="88" t="str">
        <x:v>cancelled</x:v>
      </x:c>
      <x:c r="D68" s="88" t="str">
        <x:v>Cancelled</x:v>
      </x:c>
      <x:c r="E68" s="89" t="str">
        <x:v>Active</x:v>
      </x:c>
    </x:row>
    <x:row r="69">
      <x:c r="A69" s="87" t="str">
        <x:v>readiness_state</x:v>
      </x:c>
      <x:c r="B69" s="88" t="n">
        <x:v>1</x:v>
      </x:c>
      <x:c r="C69" s="88" t="str">
        <x:v>not_ready</x:v>
      </x:c>
      <x:c r="D69" s="88" t="str">
        <x:v>Not Ready</x:v>
      </x:c>
      <x:c r="E69" s="89" t="str">
        <x:v>Active</x:v>
      </x:c>
    </x:row>
    <x:row r="70">
      <x:c r="A70" s="87" t="str">
        <x:v>readiness_state</x:v>
      </x:c>
      <x:c r="B70" s="88" t="n">
        <x:v>2</x:v>
      </x:c>
      <x:c r="C70" s="88" t="str">
        <x:v>conditional</x:v>
      </x:c>
      <x:c r="D70" s="88" t="str">
        <x:v>Conditional</x:v>
      </x:c>
      <x:c r="E70" s="89" t="str">
        <x:v>Active</x:v>
      </x:c>
    </x:row>
    <x:row r="71">
      <x:c r="A71" s="87" t="str">
        <x:v>readiness_state</x:v>
      </x:c>
      <x:c r="B71" s="88" t="n">
        <x:v>3</x:v>
      </x:c>
      <x:c r="C71" s="88" t="str">
        <x:v>ready</x:v>
      </x:c>
      <x:c r="D71" s="88" t="str">
        <x:v>Ready</x:v>
      </x:c>
      <x:c r="E71" s="89" t="str">
        <x:v>Active</x:v>
      </x:c>
    </x:row>
    <x:row r="72">
      <x:c r="A72" s="87" t="str">
        <x:v>component_status</x:v>
      </x:c>
      <x:c r="B72" s="88" t="n">
        <x:v>1</x:v>
      </x:c>
      <x:c r="C72" s="88" t="str">
        <x:v>draft</x:v>
      </x:c>
      <x:c r="D72" s="88" t="str">
        <x:v>Draft</x:v>
      </x:c>
      <x:c r="E72" s="89" t="str">
        <x:v>Active</x:v>
      </x:c>
    </x:row>
    <x:row r="73">
      <x:c r="A73" s="87" t="str">
        <x:v>component_status</x:v>
      </x:c>
      <x:c r="B73" s="88" t="n">
        <x:v>2</x:v>
      </x:c>
      <x:c r="C73" s="88" t="str">
        <x:v>in_review</x:v>
      </x:c>
      <x:c r="D73" s="88" t="str">
        <x:v>In Review</x:v>
      </x:c>
      <x:c r="E73" s="89" t="str">
        <x:v>Active</x:v>
      </x:c>
    </x:row>
    <x:row r="74">
      <x:c r="A74" s="87" t="str">
        <x:v>component_status</x:v>
      </x:c>
      <x:c r="B74" s="88" t="n">
        <x:v>3</x:v>
      </x:c>
      <x:c r="C74" s="88" t="str">
        <x:v>approved</x:v>
      </x:c>
      <x:c r="D74" s="88" t="str">
        <x:v>Approved</x:v>
      </x:c>
      <x:c r="E74" s="89" t="str">
        <x:v>Active</x:v>
      </x:c>
    </x:row>
    <x:row r="75">
      <x:c r="A75" s="87" t="str">
        <x:v>component_status</x:v>
      </x:c>
      <x:c r="B75" s="88" t="n">
        <x:v>4</x:v>
      </x:c>
      <x:c r="C75" s="88" t="str">
        <x:v>published</x:v>
      </x:c>
      <x:c r="D75" s="88" t="str">
        <x:v>Published</x:v>
      </x:c>
      <x:c r="E75" s="89" t="str">
        <x:v>Active</x:v>
      </x:c>
    </x:row>
    <x:row r="76">
      <x:c r="A76" s="87" t="str">
        <x:v>component_status</x:v>
      </x:c>
      <x:c r="B76" s="88" t="n">
        <x:v>5</x:v>
      </x:c>
      <x:c r="C76" s="88" t="str">
        <x:v>deprecated</x:v>
      </x:c>
      <x:c r="D76" s="88" t="str">
        <x:v>Deprecated</x:v>
      </x:c>
      <x:c r="E76" s="89" t="str">
        <x:v>Active</x:v>
      </x:c>
    </x:row>
    <x:row r="77">
      <x:c r="A77" s="87" t="str">
        <x:v>component_status</x:v>
      </x:c>
      <x:c r="B77" s="88" t="n">
        <x:v>6</x:v>
      </x:c>
      <x:c r="C77" s="88" t="str">
        <x:v>retired</x:v>
      </x:c>
      <x:c r="D77" s="88" t="str">
        <x:v>Retired</x:v>
      </x:c>
      <x:c r="E77" s="89" t="str">
        <x:v>Active</x:v>
      </x:c>
    </x:row>
    <x:row r="78">
      <x:c r="A78" s="87" t="str">
        <x:v>website_status</x:v>
      </x:c>
      <x:c r="B78" s="88" t="n">
        <x:v>1</x:v>
      </x:c>
      <x:c r="C78" s="88" t="str">
        <x:v>draft</x:v>
      </x:c>
      <x:c r="D78" s="88" t="str">
        <x:v>Draft</x:v>
      </x:c>
      <x:c r="E78" s="89" t="str">
        <x:v>Active</x:v>
      </x:c>
    </x:row>
    <x:row r="79">
      <x:c r="A79" s="87" t="str">
        <x:v>website_status</x:v>
      </x:c>
      <x:c r="B79" s="88" t="n">
        <x:v>2</x:v>
      </x:c>
      <x:c r="C79" s="88" t="str">
        <x:v>preview</x:v>
      </x:c>
      <x:c r="D79" s="88" t="str">
        <x:v>Preview</x:v>
      </x:c>
      <x:c r="E79" s="89" t="str">
        <x:v>Active</x:v>
      </x:c>
    </x:row>
    <x:row r="80">
      <x:c r="A80" s="87" t="str">
        <x:v>website_status</x:v>
      </x:c>
      <x:c r="B80" s="88" t="n">
        <x:v>3</x:v>
      </x:c>
      <x:c r="C80" s="88" t="str">
        <x:v>live</x:v>
      </x:c>
      <x:c r="D80" s="88" t="str">
        <x:v>Live</x:v>
      </x:c>
      <x:c r="E80" s="89" t="str">
        <x:v>Active</x:v>
      </x:c>
    </x:row>
    <x:row r="81">
      <x:c r="A81" s="87" t="str">
        <x:v>website_status</x:v>
      </x:c>
      <x:c r="B81" s="88" t="n">
        <x:v>4</x:v>
      </x:c>
      <x:c r="C81" s="88" t="str">
        <x:v>suspended</x:v>
      </x:c>
      <x:c r="D81" s="88" t="str">
        <x:v>Suspended</x:v>
      </x:c>
      <x:c r="E81" s="89" t="str">
        <x:v>Active</x:v>
      </x:c>
    </x:row>
    <x:row r="82">
      <x:c r="A82" s="87" t="str">
        <x:v>website_status</x:v>
      </x:c>
      <x:c r="B82" s="88" t="n">
        <x:v>5</x:v>
      </x:c>
      <x:c r="C82" s="88" t="str">
        <x:v>archived</x:v>
      </x:c>
      <x:c r="D82" s="88" t="str">
        <x:v>Archived</x:v>
      </x:c>
      <x:c r="E82" s="89" t="str">
        <x:v>Active</x:v>
      </x:c>
    </x:row>
    <x:row r="83">
      <x:c r="A83" s="87" t="str">
        <x:v>page_status</x:v>
      </x:c>
      <x:c r="B83" s="88" t="n">
        <x:v>1</x:v>
      </x:c>
      <x:c r="C83" s="88" t="str">
        <x:v>draft</x:v>
      </x:c>
      <x:c r="D83" s="88" t="str">
        <x:v>Draft</x:v>
      </x:c>
      <x:c r="E83" s="89" t="str">
        <x:v>Active</x:v>
      </x:c>
    </x:row>
    <x:row r="84">
      <x:c r="A84" s="87" t="str">
        <x:v>page_status</x:v>
      </x:c>
      <x:c r="B84" s="88" t="n">
        <x:v>2</x:v>
      </x:c>
      <x:c r="C84" s="88" t="str">
        <x:v>published</x:v>
      </x:c>
      <x:c r="D84" s="88" t="str">
        <x:v>Published</x:v>
      </x:c>
      <x:c r="E84" s="89" t="str">
        <x:v>Active</x:v>
      </x:c>
    </x:row>
    <x:row r="85">
      <x:c r="A85" s="87" t="str">
        <x:v>page_status</x:v>
      </x:c>
      <x:c r="B85" s="88" t="n">
        <x:v>3</x:v>
      </x:c>
      <x:c r="C85" s="88" t="str">
        <x:v>hidden</x:v>
      </x:c>
      <x:c r="D85" s="88" t="str">
        <x:v>Hidden</x:v>
      </x:c>
      <x:c r="E85" s="89" t="str">
        <x:v>Active</x:v>
      </x:c>
    </x:row>
    <x:row r="86">
      <x:c r="A86" s="87" t="str">
        <x:v>page_status</x:v>
      </x:c>
      <x:c r="B86" s="88" t="n">
        <x:v>4</x:v>
      </x:c>
      <x:c r="C86" s="88" t="str">
        <x:v>archived</x:v>
      </x:c>
      <x:c r="D86" s="88" t="str">
        <x:v>Archived</x:v>
      </x:c>
      <x:c r="E86" s="89" t="str">
        <x:v>Active</x:v>
      </x:c>
    </x:row>
    <x:row r="87">
      <x:c r="A87" s="87" t="str">
        <x:v>production_status</x:v>
      </x:c>
      <x:c r="B87" s="88" t="n">
        <x:v>1</x:v>
      </x:c>
      <x:c r="C87" s="88" t="str">
        <x:v>queued</x:v>
      </x:c>
      <x:c r="D87" s="88" t="str">
        <x:v>Queued</x:v>
      </x:c>
      <x:c r="E87" s="89" t="str">
        <x:v>Active</x:v>
      </x:c>
    </x:row>
    <x:row r="88">
      <x:c r="A88" s="87" t="str">
        <x:v>production_status</x:v>
      </x:c>
      <x:c r="B88" s="88" t="n">
        <x:v>2</x:v>
      </x:c>
      <x:c r="C88" s="88" t="str">
        <x:v>intake_review</x:v>
      </x:c>
      <x:c r="D88" s="88" t="str">
        <x:v>Intake Review</x:v>
      </x:c>
      <x:c r="E88" s="89" t="str">
        <x:v>Active</x:v>
      </x:c>
    </x:row>
    <x:row r="89">
      <x:c r="A89" s="87" t="str">
        <x:v>production_status</x:v>
      </x:c>
      <x:c r="B89" s="88" t="n">
        <x:v>3</x:v>
      </x:c>
      <x:c r="C89" s="88" t="str">
        <x:v>content_drafting</x:v>
      </x:c>
      <x:c r="D89" s="88" t="str">
        <x:v>Content Drafting</x:v>
      </x:c>
      <x:c r="E89" s="89" t="str">
        <x:v>Active</x:v>
      </x:c>
    </x:row>
    <x:row r="90">
      <x:c r="A90" s="87" t="str">
        <x:v>production_status</x:v>
      </x:c>
      <x:c r="B90" s="88" t="n">
        <x:v>4</x:v>
      </x:c>
      <x:c r="C90" s="88" t="str">
        <x:v>content_review</x:v>
      </x:c>
      <x:c r="D90" s="88" t="str">
        <x:v>Content Review</x:v>
      </x:c>
      <x:c r="E90" s="89" t="str">
        <x:v>Active</x:v>
      </x:c>
    </x:row>
    <x:row r="91">
      <x:c r="A91" s="87" t="str">
        <x:v>production_status</x:v>
      </x:c>
      <x:c r="B91" s="88" t="n">
        <x:v>5</x:v>
      </x:c>
      <x:c r="C91" s="88" t="str">
        <x:v>website_assembly</x:v>
      </x:c>
      <x:c r="D91" s="88" t="str">
        <x:v>Website Assembly</x:v>
      </x:c>
      <x:c r="E91" s="89" t="str">
        <x:v>Active</x:v>
      </x:c>
    </x:row>
    <x:row r="92">
      <x:c r="A92" s="87" t="str">
        <x:v>production_status</x:v>
      </x:c>
      <x:c r="B92" s="88" t="n">
        <x:v>6</x:v>
      </x:c>
      <x:c r="C92" s="88" t="str">
        <x:v>internal_qa</x:v>
      </x:c>
      <x:c r="D92" s="88" t="str">
        <x:v>Internal Qa</x:v>
      </x:c>
      <x:c r="E92" s="89" t="str">
        <x:v>Active</x:v>
      </x:c>
    </x:row>
    <x:row r="93">
      <x:c r="A93" s="87" t="str">
        <x:v>production_status</x:v>
      </x:c>
      <x:c r="B93" s="88" t="n">
        <x:v>7</x:v>
      </x:c>
      <x:c r="C93" s="88" t="str">
        <x:v>client_review</x:v>
      </x:c>
      <x:c r="D93" s="88" t="str">
        <x:v>Client Review</x:v>
      </x:c>
      <x:c r="E93" s="89" t="str">
        <x:v>Active</x:v>
      </x:c>
    </x:row>
    <x:row r="94">
      <x:c r="A94" s="87" t="str">
        <x:v>production_status</x:v>
      </x:c>
      <x:c r="B94" s="88" t="n">
        <x:v>8</x:v>
      </x:c>
      <x:c r="C94" s="88" t="str">
        <x:v>revision</x:v>
      </x:c>
      <x:c r="D94" s="88" t="str">
        <x:v>Revision</x:v>
      </x:c>
      <x:c r="E94" s="89" t="str">
        <x:v>Active</x:v>
      </x:c>
    </x:row>
    <x:row r="95">
      <x:c r="A95" s="87" t="str">
        <x:v>production_status</x:v>
      </x:c>
      <x:c r="B95" s="88" t="n">
        <x:v>9</x:v>
      </x:c>
      <x:c r="C95" s="88" t="str">
        <x:v>final_approval</x:v>
      </x:c>
      <x:c r="D95" s="88" t="str">
        <x:v>Final Approval</x:v>
      </x:c>
      <x:c r="E95" s="89" t="str">
        <x:v>Active</x:v>
      </x:c>
    </x:row>
    <x:row r="96">
      <x:c r="A96" s="87" t="str">
        <x:v>production_status</x:v>
      </x:c>
      <x:c r="B96" s="88" t="n">
        <x:v>10</x:v>
      </x:c>
      <x:c r="C96" s="88" t="str">
        <x:v>domain_setup</x:v>
      </x:c>
      <x:c r="D96" s="88" t="str">
        <x:v>Domain Setup</x:v>
      </x:c>
      <x:c r="E96" s="89" t="str">
        <x:v>Active</x:v>
      </x:c>
    </x:row>
    <x:row r="97">
      <x:c r="A97" s="87" t="str">
        <x:v>production_status</x:v>
      </x:c>
      <x:c r="B97" s="88" t="n">
        <x:v>11</x:v>
      </x:c>
      <x:c r="C97" s="88" t="str">
        <x:v>deploying</x:v>
      </x:c>
      <x:c r="D97" s="88" t="str">
        <x:v>Deploying</x:v>
      </x:c>
      <x:c r="E97" s="89" t="str">
        <x:v>Active</x:v>
      </x:c>
    </x:row>
    <x:row r="98">
      <x:c r="A98" s="87" t="str">
        <x:v>production_status</x:v>
      </x:c>
      <x:c r="B98" s="88" t="n">
        <x:v>12</x:v>
      </x:c>
      <x:c r="C98" s="88" t="str">
        <x:v>live</x:v>
      </x:c>
      <x:c r="D98" s="88" t="str">
        <x:v>Live</x:v>
      </x:c>
      <x:c r="E98" s="89" t="str">
        <x:v>Active</x:v>
      </x:c>
    </x:row>
    <x:row r="99">
      <x:c r="A99" s="87" t="str">
        <x:v>production_status</x:v>
      </x:c>
      <x:c r="B99" s="88" t="n">
        <x:v>13</x:v>
      </x:c>
      <x:c r="C99" s="88" t="str">
        <x:v>on_hold</x:v>
      </x:c>
      <x:c r="D99" s="88" t="str">
        <x:v>On Hold</x:v>
      </x:c>
      <x:c r="E99" s="89" t="str">
        <x:v>Active</x:v>
      </x:c>
    </x:row>
    <x:row r="100">
      <x:c r="A100" s="87" t="str">
        <x:v>production_status</x:v>
      </x:c>
      <x:c r="B100" s="88" t="n">
        <x:v>14</x:v>
      </x:c>
      <x:c r="C100" s="88" t="str">
        <x:v>cancelled</x:v>
      </x:c>
      <x:c r="D100" s="88" t="str">
        <x:v>Cancelled</x:v>
      </x:c>
      <x:c r="E100" s="89" t="str">
        <x:v>Active</x:v>
      </x:c>
    </x:row>
    <x:row r="101">
      <x:c r="A101" s="87" t="str">
        <x:v>qa_result_type</x:v>
      </x:c>
      <x:c r="B101" s="88" t="n">
        <x:v>1</x:v>
      </x:c>
      <x:c r="C101" s="88" t="str">
        <x:v>passed</x:v>
      </x:c>
      <x:c r="D101" s="88" t="str">
        <x:v>Passed</x:v>
      </x:c>
      <x:c r="E101" s="89" t="str">
        <x:v>Active</x:v>
      </x:c>
    </x:row>
    <x:row r="102">
      <x:c r="A102" s="87" t="str">
        <x:v>qa_result_type</x:v>
      </x:c>
      <x:c r="B102" s="88" t="n">
        <x:v>2</x:v>
      </x:c>
      <x:c r="C102" s="88" t="str">
        <x:v>passed_with_warning</x:v>
      </x:c>
      <x:c r="D102" s="88" t="str">
        <x:v>Passed With Warning</x:v>
      </x:c>
      <x:c r="E102" s="89" t="str">
        <x:v>Active</x:v>
      </x:c>
    </x:row>
    <x:row r="103">
      <x:c r="A103" s="87" t="str">
        <x:v>qa_result_type</x:v>
      </x:c>
      <x:c r="B103" s="88" t="n">
        <x:v>3</x:v>
      </x:c>
      <x:c r="C103" s="88" t="str">
        <x:v>failed</x:v>
      </x:c>
      <x:c r="D103" s="88" t="str">
        <x:v>Failed</x:v>
      </x:c>
      <x:c r="E103" s="89" t="str">
        <x:v>Active</x:v>
      </x:c>
    </x:row>
    <x:row r="104">
      <x:c r="A104" s="87" t="str">
        <x:v>qa_result_type</x:v>
      </x:c>
      <x:c r="B104" s="88" t="n">
        <x:v>4</x:v>
      </x:c>
      <x:c r="C104" s="88" t="str">
        <x:v>not_applicable</x:v>
      </x:c>
      <x:c r="D104" s="88" t="str">
        <x:v>Not Applicable</x:v>
      </x:c>
      <x:c r="E104" s="89" t="str">
        <x:v>Active</x:v>
      </x:c>
    </x:row>
    <x:row r="105">
      <x:c r="A105" s="87" t="str">
        <x:v>qa_severity</x:v>
      </x:c>
      <x:c r="B105" s="88" t="n">
        <x:v>1</x:v>
      </x:c>
      <x:c r="C105" s="88" t="str">
        <x:v>critical</x:v>
      </x:c>
      <x:c r="D105" s="88" t="str">
        <x:v>Critical</x:v>
      </x:c>
      <x:c r="E105" s="89" t="str">
        <x:v>Active</x:v>
      </x:c>
    </x:row>
    <x:row r="106">
      <x:c r="A106" s="87" t="str">
        <x:v>qa_severity</x:v>
      </x:c>
      <x:c r="B106" s="88" t="n">
        <x:v>2</x:v>
      </x:c>
      <x:c r="C106" s="88" t="str">
        <x:v>high</x:v>
      </x:c>
      <x:c r="D106" s="88" t="str">
        <x:v>High</x:v>
      </x:c>
      <x:c r="E106" s="89" t="str">
        <x:v>Active</x:v>
      </x:c>
    </x:row>
    <x:row r="107">
      <x:c r="A107" s="87" t="str">
        <x:v>qa_severity</x:v>
      </x:c>
      <x:c r="B107" s="88" t="n">
        <x:v>3</x:v>
      </x:c>
      <x:c r="C107" s="88" t="str">
        <x:v>medium</x:v>
      </x:c>
      <x:c r="D107" s="88" t="str">
        <x:v>Medium</x:v>
      </x:c>
      <x:c r="E107" s="89" t="str">
        <x:v>Active</x:v>
      </x:c>
    </x:row>
    <x:row r="108">
      <x:c r="A108" s="87" t="str">
        <x:v>qa_severity</x:v>
      </x:c>
      <x:c r="B108" s="88" t="n">
        <x:v>4</x:v>
      </x:c>
      <x:c r="C108" s="88" t="str">
        <x:v>low</x:v>
      </x:c>
      <x:c r="D108" s="88" t="str">
        <x:v>Low</x:v>
      </x:c>
      <x:c r="E108" s="89" t="str">
        <x:v>Active</x:v>
      </x:c>
    </x:row>
    <x:row r="109">
      <x:c r="A109" s="87" t="str">
        <x:v>review_status</x:v>
      </x:c>
      <x:c r="B109" s="88" t="n">
        <x:v>1</x:v>
      </x:c>
      <x:c r="C109" s="88" t="str">
        <x:v>open</x:v>
      </x:c>
      <x:c r="D109" s="88" t="str">
        <x:v>Open</x:v>
      </x:c>
      <x:c r="E109" s="89" t="str">
        <x:v>Active</x:v>
      </x:c>
    </x:row>
    <x:row r="110">
      <x:c r="A110" s="87" t="str">
        <x:v>review_status</x:v>
      </x:c>
      <x:c r="B110" s="88" t="n">
        <x:v>2</x:v>
      </x:c>
      <x:c r="C110" s="88" t="str">
        <x:v>feedback_submitted</x:v>
      </x:c>
      <x:c r="D110" s="88" t="str">
        <x:v>Feedback Submitted</x:v>
      </x:c>
      <x:c r="E110" s="89" t="str">
        <x:v>Active</x:v>
      </x:c>
    </x:row>
    <x:row r="111">
      <x:c r="A111" s="87" t="str">
        <x:v>review_status</x:v>
      </x:c>
      <x:c r="B111" s="88" t="n">
        <x:v>3</x:v>
      </x:c>
      <x:c r="C111" s="88" t="str">
        <x:v>revision_requested</x:v>
      </x:c>
      <x:c r="D111" s="88" t="str">
        <x:v>Revision Requested</x:v>
      </x:c>
      <x:c r="E111" s="89" t="str">
        <x:v>Active</x:v>
      </x:c>
    </x:row>
    <x:row r="112">
      <x:c r="A112" s="87" t="str">
        <x:v>review_status</x:v>
      </x:c>
      <x:c r="B112" s="88" t="n">
        <x:v>4</x:v>
      </x:c>
      <x:c r="C112" s="88" t="str">
        <x:v>approved</x:v>
      </x:c>
      <x:c r="D112" s="88" t="str">
        <x:v>Approved</x:v>
      </x:c>
      <x:c r="E112" s="89" t="str">
        <x:v>Active</x:v>
      </x:c>
    </x:row>
    <x:row r="113">
      <x:c r="A113" s="87" t="str">
        <x:v>review_status</x:v>
      </x:c>
      <x:c r="B113" s="88" t="n">
        <x:v>5</x:v>
      </x:c>
      <x:c r="C113" s="88" t="str">
        <x:v>expired</x:v>
      </x:c>
      <x:c r="D113" s="88" t="str">
        <x:v>Expired</x:v>
      </x:c>
      <x:c r="E113" s="89" t="str">
        <x:v>Active</x:v>
      </x:c>
    </x:row>
    <x:row r="114">
      <x:c r="A114" s="87" t="str">
        <x:v>review_status</x:v>
      </x:c>
      <x:c r="B114" s="88" t="n">
        <x:v>6</x:v>
      </x:c>
      <x:c r="C114" s="88" t="str">
        <x:v>cancelled</x:v>
      </x:c>
      <x:c r="D114" s="88" t="str">
        <x:v>Cancelled</x:v>
      </x:c>
      <x:c r="E114" s="89" t="str">
        <x:v>Active</x:v>
      </x:c>
    </x:row>
    <x:row r="115">
      <x:c r="A115" s="87" t="str">
        <x:v>approval_decision</x:v>
      </x:c>
      <x:c r="B115" s="88" t="n">
        <x:v>1</x:v>
      </x:c>
      <x:c r="C115" s="88" t="str">
        <x:v>approved</x:v>
      </x:c>
      <x:c r="D115" s="88" t="str">
        <x:v>Approved</x:v>
      </x:c>
      <x:c r="E115" s="89" t="str">
        <x:v>Active</x:v>
      </x:c>
    </x:row>
    <x:row r="116">
      <x:c r="A116" s="87" t="str">
        <x:v>approval_decision</x:v>
      </x:c>
      <x:c r="B116" s="88" t="n">
        <x:v>2</x:v>
      </x:c>
      <x:c r="C116" s="88" t="str">
        <x:v>rejected</x:v>
      </x:c>
      <x:c r="D116" s="88" t="str">
        <x:v>Rejected</x:v>
      </x:c>
      <x:c r="E116" s="89" t="str">
        <x:v>Active</x:v>
      </x:c>
    </x:row>
    <x:row r="117">
      <x:c r="A117" s="87" t="str">
        <x:v>approval_decision</x:v>
      </x:c>
      <x:c r="B117" s="88" t="n">
        <x:v>3</x:v>
      </x:c>
      <x:c r="C117" s="88" t="str">
        <x:v>revision_requested</x:v>
      </x:c>
      <x:c r="D117" s="88" t="str">
        <x:v>Revision Requested</x:v>
      </x:c>
      <x:c r="E117" s="89" t="str">
        <x:v>Active</x:v>
      </x:c>
    </x:row>
    <x:row r="118">
      <x:c r="A118" s="87" t="str">
        <x:v>dns_status</x:v>
      </x:c>
      <x:c r="B118" s="88" t="n">
        <x:v>1</x:v>
      </x:c>
      <x:c r="C118" s="88" t="str">
        <x:v>pending</x:v>
      </x:c>
      <x:c r="D118" s="88" t="str">
        <x:v>Pending</x:v>
      </x:c>
      <x:c r="E118" s="89" t="str">
        <x:v>Active</x:v>
      </x:c>
    </x:row>
    <x:row r="119">
      <x:c r="A119" s="87" t="str">
        <x:v>dns_status</x:v>
      </x:c>
      <x:c r="B119" s="88" t="n">
        <x:v>2</x:v>
      </x:c>
      <x:c r="C119" s="88" t="str">
        <x:v>verifying</x:v>
      </x:c>
      <x:c r="D119" s="88" t="str">
        <x:v>Verifying</x:v>
      </x:c>
      <x:c r="E119" s="89" t="str">
        <x:v>Active</x:v>
      </x:c>
    </x:row>
    <x:row r="120">
      <x:c r="A120" s="87" t="str">
        <x:v>dns_status</x:v>
      </x:c>
      <x:c r="B120" s="88" t="n">
        <x:v>3</x:v>
      </x:c>
      <x:c r="C120" s="88" t="str">
        <x:v>verified</x:v>
      </x:c>
      <x:c r="D120" s="88" t="str">
        <x:v>Verified</x:v>
      </x:c>
      <x:c r="E120" s="89" t="str">
        <x:v>Active</x:v>
      </x:c>
    </x:row>
    <x:row r="121">
      <x:c r="A121" s="87" t="str">
        <x:v>dns_status</x:v>
      </x:c>
      <x:c r="B121" s="88" t="n">
        <x:v>4</x:v>
      </x:c>
      <x:c r="C121" s="88" t="str">
        <x:v>invalid</x:v>
      </x:c>
      <x:c r="D121" s="88" t="str">
        <x:v>Invalid</x:v>
      </x:c>
      <x:c r="E121" s="89" t="str">
        <x:v>Active</x:v>
      </x:c>
    </x:row>
    <x:row r="122">
      <x:c r="A122" s="87" t="str">
        <x:v>dns_status</x:v>
      </x:c>
      <x:c r="B122" s="88" t="n">
        <x:v>5</x:v>
      </x:c>
      <x:c r="C122" s="88" t="str">
        <x:v>failed</x:v>
      </x:c>
      <x:c r="D122" s="88" t="str">
        <x:v>Failed</x:v>
      </x:c>
      <x:c r="E122" s="89" t="str">
        <x:v>Active</x:v>
      </x:c>
    </x:row>
    <x:row r="123">
      <x:c r="A123" s="87" t="str">
        <x:v>ssl_status</x:v>
      </x:c>
      <x:c r="B123" s="88" t="n">
        <x:v>1</x:v>
      </x:c>
      <x:c r="C123" s="88" t="str">
        <x:v>pending</x:v>
      </x:c>
      <x:c r="D123" s="88" t="str">
        <x:v>Pending</x:v>
      </x:c>
      <x:c r="E123" s="89" t="str">
        <x:v>Active</x:v>
      </x:c>
    </x:row>
    <x:row r="124">
      <x:c r="A124" s="87" t="str">
        <x:v>ssl_status</x:v>
      </x:c>
      <x:c r="B124" s="88" t="n">
        <x:v>2</x:v>
      </x:c>
      <x:c r="C124" s="88" t="str">
        <x:v>provisioning</x:v>
      </x:c>
      <x:c r="D124" s="88" t="str">
        <x:v>Provisioning</x:v>
      </x:c>
      <x:c r="E124" s="89" t="str">
        <x:v>Active</x:v>
      </x:c>
    </x:row>
    <x:row r="125">
      <x:c r="A125" s="87" t="str">
        <x:v>ssl_status</x:v>
      </x:c>
      <x:c r="B125" s="88" t="n">
        <x:v>3</x:v>
      </x:c>
      <x:c r="C125" s="88" t="str">
        <x:v>active</x:v>
      </x:c>
      <x:c r="D125" s="88" t="str">
        <x:v>Active</x:v>
      </x:c>
      <x:c r="E125" s="89" t="str">
        <x:v>Active</x:v>
      </x:c>
    </x:row>
    <x:row r="126">
      <x:c r="A126" s="87" t="str">
        <x:v>ssl_status</x:v>
      </x:c>
      <x:c r="B126" s="88" t="n">
        <x:v>4</x:v>
      </x:c>
      <x:c r="C126" s="88" t="str">
        <x:v>expired</x:v>
      </x:c>
      <x:c r="D126" s="88" t="str">
        <x:v>Expired</x:v>
      </x:c>
      <x:c r="E126" s="89" t="str">
        <x:v>Active</x:v>
      </x:c>
    </x:row>
    <x:row r="127">
      <x:c r="A127" s="87" t="str">
        <x:v>ssl_status</x:v>
      </x:c>
      <x:c r="B127" s="88" t="n">
        <x:v>5</x:v>
      </x:c>
      <x:c r="C127" s="88" t="str">
        <x:v>failed</x:v>
      </x:c>
      <x:c r="D127" s="88" t="str">
        <x:v>Failed</x:v>
      </x:c>
      <x:c r="E127" s="89" t="str">
        <x:v>Active</x:v>
      </x:c>
    </x:row>
    <x:row r="128">
      <x:c r="A128" s="87" t="str">
        <x:v>deployment_status</x:v>
      </x:c>
      <x:c r="B128" s="88" t="n">
        <x:v>1</x:v>
      </x:c>
      <x:c r="C128" s="88" t="str">
        <x:v>pending</x:v>
      </x:c>
      <x:c r="D128" s="88" t="str">
        <x:v>Pending</x:v>
      </x:c>
      <x:c r="E128" s="89" t="str">
        <x:v>Active</x:v>
      </x:c>
    </x:row>
    <x:row r="129">
      <x:c r="A129" s="87" t="str">
        <x:v>deployment_status</x:v>
      </x:c>
      <x:c r="B129" s="88" t="n">
        <x:v>2</x:v>
      </x:c>
      <x:c r="C129" s="88" t="str">
        <x:v>deploying</x:v>
      </x:c>
      <x:c r="D129" s="88" t="str">
        <x:v>Deploying</x:v>
      </x:c>
      <x:c r="E129" s="89" t="str">
        <x:v>Active</x:v>
      </x:c>
    </x:row>
    <x:row r="130">
      <x:c r="A130" s="87" t="str">
        <x:v>deployment_status</x:v>
      </x:c>
      <x:c r="B130" s="88" t="n">
        <x:v>3</x:v>
      </x:c>
      <x:c r="C130" s="88" t="str">
        <x:v>live</x:v>
      </x:c>
      <x:c r="D130" s="88" t="str">
        <x:v>Live</x:v>
      </x:c>
      <x:c r="E130" s="89" t="str">
        <x:v>Active</x:v>
      </x:c>
    </x:row>
    <x:row r="131">
      <x:c r="A131" s="87" t="str">
        <x:v>deployment_status</x:v>
      </x:c>
      <x:c r="B131" s="88" t="n">
        <x:v>4</x:v>
      </x:c>
      <x:c r="C131" s="88" t="str">
        <x:v>failed</x:v>
      </x:c>
      <x:c r="D131" s="88" t="str">
        <x:v>Failed</x:v>
      </x:c>
      <x:c r="E131" s="89" t="str">
        <x:v>Active</x:v>
      </x:c>
    </x:row>
    <x:row r="132">
      <x:c r="A132" s="87" t="str">
        <x:v>deployment_status</x:v>
      </x:c>
      <x:c r="B132" s="88" t="n">
        <x:v>5</x:v>
      </x:c>
      <x:c r="C132" s="88" t="str">
        <x:v>rolled_back</x:v>
      </x:c>
      <x:c r="D132" s="88" t="str">
        <x:v>Rolled Back</x:v>
      </x:c>
      <x:c r="E132" s="89" t="str">
        <x:v>Active</x:v>
      </x:c>
    </x:row>
    <x:row r="133">
      <x:c r="A133" s="87" t="str">
        <x:v>deployment_status</x:v>
      </x:c>
      <x:c r="B133" s="88" t="n">
        <x:v>6</x:v>
      </x:c>
      <x:c r="C133" s="88" t="str">
        <x:v>cancelled</x:v>
      </x:c>
      <x:c r="D133" s="88" t="str">
        <x:v>Cancelled</x:v>
      </x:c>
      <x:c r="E133" s="89" t="str">
        <x:v>Active</x:v>
      </x:c>
    </x:row>
    <x:row r="134">
      <x:c r="A134" s="87" t="str">
        <x:v>ticket_status</x:v>
      </x:c>
      <x:c r="B134" s="88" t="n">
        <x:v>1</x:v>
      </x:c>
      <x:c r="C134" s="88" t="str">
        <x:v>new</x:v>
      </x:c>
      <x:c r="D134" s="88" t="str">
        <x:v>New</x:v>
      </x:c>
      <x:c r="E134" s="89" t="str">
        <x:v>Active</x:v>
      </x:c>
    </x:row>
    <x:row r="135">
      <x:c r="A135" s="87" t="str">
        <x:v>ticket_status</x:v>
      </x:c>
      <x:c r="B135" s="88" t="n">
        <x:v>2</x:v>
      </x:c>
      <x:c r="C135" s="88" t="str">
        <x:v>assigned</x:v>
      </x:c>
      <x:c r="D135" s="88" t="str">
        <x:v>Assigned</x:v>
      </x:c>
      <x:c r="E135" s="89" t="str">
        <x:v>Active</x:v>
      </x:c>
    </x:row>
    <x:row r="136">
      <x:c r="A136" s="87" t="str">
        <x:v>ticket_status</x:v>
      </x:c>
      <x:c r="B136" s="88" t="n">
        <x:v>3</x:v>
      </x:c>
      <x:c r="C136" s="88" t="str">
        <x:v>waiting_for_customer</x:v>
      </x:c>
      <x:c r="D136" s="88" t="str">
        <x:v>Waiting For Customer</x:v>
      </x:c>
      <x:c r="E136" s="89" t="str">
        <x:v>Active</x:v>
      </x:c>
    </x:row>
    <x:row r="137">
      <x:c r="A137" s="87" t="str">
        <x:v>ticket_status</x:v>
      </x:c>
      <x:c r="B137" s="88" t="n">
        <x:v>4</x:v>
      </x:c>
      <x:c r="C137" s="88" t="str">
        <x:v>in_progress</x:v>
      </x:c>
      <x:c r="D137" s="88" t="str">
        <x:v>In Progress</x:v>
      </x:c>
      <x:c r="E137" s="89" t="str">
        <x:v>Active</x:v>
      </x:c>
    </x:row>
    <x:row r="138">
      <x:c r="A138" s="87" t="str">
        <x:v>ticket_status</x:v>
      </x:c>
      <x:c r="B138" s="88" t="n">
        <x:v>5</x:v>
      </x:c>
      <x:c r="C138" s="88" t="str">
        <x:v>qa</x:v>
      </x:c>
      <x:c r="D138" s="88" t="str">
        <x:v>Qa</x:v>
      </x:c>
      <x:c r="E138" s="89" t="str">
        <x:v>Active</x:v>
      </x:c>
    </x:row>
    <x:row r="139">
      <x:c r="A139" s="87" t="str">
        <x:v>ticket_status</x:v>
      </x:c>
      <x:c r="B139" s="88" t="n">
        <x:v>6</x:v>
      </x:c>
      <x:c r="C139" s="88" t="str">
        <x:v>completed</x:v>
      </x:c>
      <x:c r="D139" s="88" t="str">
        <x:v>Completed</x:v>
      </x:c>
      <x:c r="E139" s="89" t="str">
        <x:v>Active</x:v>
      </x:c>
    </x:row>
    <x:row r="140">
      <x:c r="A140" s="87" t="str">
        <x:v>ticket_status</x:v>
      </x:c>
      <x:c r="B140" s="88" t="n">
        <x:v>7</x:v>
      </x:c>
      <x:c r="C140" s="88" t="str">
        <x:v>closed</x:v>
      </x:c>
      <x:c r="D140" s="88" t="str">
        <x:v>Closed</x:v>
      </x:c>
      <x:c r="E140" s="89" t="str">
        <x:v>Active</x:v>
      </x:c>
    </x:row>
    <x:row r="141">
      <x:c r="A141" s="87" t="str">
        <x:v>ticket_status</x:v>
      </x:c>
      <x:c r="B141" s="88" t="n">
        <x:v>8</x:v>
      </x:c>
      <x:c r="C141" s="88" t="str">
        <x:v>reopened</x:v>
      </x:c>
      <x:c r="D141" s="88" t="str">
        <x:v>Reopened</x:v>
      </x:c>
      <x:c r="E141" s="89" t="str">
        <x:v>Active</x:v>
      </x:c>
    </x:row>
    <x:row r="142">
      <x:c r="A142" s="87" t="str">
        <x:v>ticket_status</x:v>
      </x:c>
      <x:c r="B142" s="88" t="n">
        <x:v>9</x:v>
      </x:c>
      <x:c r="C142" s="88" t="str">
        <x:v>cancelled</x:v>
      </x:c>
      <x:c r="D142" s="88" t="str">
        <x:v>Cancelled</x:v>
      </x:c>
      <x:c r="E142" s="89" t="str">
        <x:v>Active</x:v>
      </x:c>
    </x:row>
    <x:row r="143">
      <x:c r="A143" s="87" t="str">
        <x:v>ticket_priority</x:v>
      </x:c>
      <x:c r="B143" s="88" t="n">
        <x:v>1</x:v>
      </x:c>
      <x:c r="C143" s="88" t="str">
        <x:v>low</x:v>
      </x:c>
      <x:c r="D143" s="88" t="str">
        <x:v>Low</x:v>
      </x:c>
      <x:c r="E143" s="89" t="str">
        <x:v>Active</x:v>
      </x:c>
    </x:row>
    <x:row r="144">
      <x:c r="A144" s="87" t="str">
        <x:v>ticket_priority</x:v>
      </x:c>
      <x:c r="B144" s="88" t="n">
        <x:v>2</x:v>
      </x:c>
      <x:c r="C144" s="88" t="str">
        <x:v>normal</x:v>
      </x:c>
      <x:c r="D144" s="88" t="str">
        <x:v>Normal</x:v>
      </x:c>
      <x:c r="E144" s="89" t="str">
        <x:v>Active</x:v>
      </x:c>
    </x:row>
    <x:row r="145">
      <x:c r="A145" s="87" t="str">
        <x:v>ticket_priority</x:v>
      </x:c>
      <x:c r="B145" s="88" t="n">
        <x:v>3</x:v>
      </x:c>
      <x:c r="C145" s="88" t="str">
        <x:v>high</x:v>
      </x:c>
      <x:c r="D145" s="88" t="str">
        <x:v>High</x:v>
      </x:c>
      <x:c r="E145" s="89" t="str">
        <x:v>Active</x:v>
      </x:c>
    </x:row>
    <x:row r="146">
      <x:c r="A146" s="87" t="str">
        <x:v>ticket_priority</x:v>
      </x:c>
      <x:c r="B146" s="88" t="n">
        <x:v>4</x:v>
      </x:c>
      <x:c r="C146" s="88" t="str">
        <x:v>urgent</x:v>
      </x:c>
      <x:c r="D146" s="88" t="str">
        <x:v>Urgent</x:v>
      </x:c>
      <x:c r="E146" s="89" t="str">
        <x:v>Active</x:v>
      </x:c>
    </x:row>
    <x:row r="147">
      <x:c r="A147" s="87" t="str">
        <x:v>partner_type</x:v>
      </x:c>
      <x:c r="B147" s="88" t="n">
        <x:v>1</x:v>
      </x:c>
      <x:c r="C147" s="88" t="str">
        <x:v>referral</x:v>
      </x:c>
      <x:c r="D147" s="88" t="str">
        <x:v>Referral</x:v>
      </x:c>
      <x:c r="E147" s="89" t="str">
        <x:v>Active</x:v>
      </x:c>
    </x:row>
    <x:row r="148">
      <x:c r="A148" s="87" t="str">
        <x:v>partner_type</x:v>
      </x:c>
      <x:c r="B148" s="88" t="n">
        <x:v>2</x:v>
      </x:c>
      <x:c r="C148" s="88" t="str">
        <x:v>reseller</x:v>
      </x:c>
      <x:c r="D148" s="88" t="str">
        <x:v>Reseller</x:v>
      </x:c>
      <x:c r="E148" s="89" t="str">
        <x:v>Active</x:v>
      </x:c>
    </x:row>
    <x:row r="149">
      <x:c r="A149" s="87" t="str">
        <x:v>partner_type</x:v>
      </x:c>
      <x:c r="B149" s="88" t="n">
        <x:v>3</x:v>
      </x:c>
      <x:c r="C149" s="88" t="str">
        <x:v>white_label</x:v>
      </x:c>
      <x:c r="D149" s="88" t="str">
        <x:v>White Label</x:v>
      </x:c>
      <x:c r="E149" s="89" t="str">
        <x:v>Active</x:v>
      </x:c>
    </x:row>
    <x:row r="150">
      <x:c r="A150" s="87" t="str">
        <x:v>partner_type</x:v>
      </x:c>
      <x:c r="B150" s="88" t="n">
        <x:v>4</x:v>
      </x:c>
      <x:c r="C150" s="88" t="str">
        <x:v>strategic</x:v>
      </x:c>
      <x:c r="D150" s="88" t="str">
        <x:v>Strategic</x:v>
      </x:c>
      <x:c r="E150" s="89" t="str">
        <x:v>Active</x:v>
      </x:c>
    </x:row>
    <x:row r="151">
      <x:c r="A151" s="87" t="str">
        <x:v>commission_type</x:v>
      </x:c>
      <x:c r="B151" s="88" t="n">
        <x:v>1</x:v>
      </x:c>
      <x:c r="C151" s="88" t="str">
        <x:v>fixed</x:v>
      </x:c>
      <x:c r="D151" s="88" t="str">
        <x:v>Fixed</x:v>
      </x:c>
      <x:c r="E151" s="89" t="str">
        <x:v>Active</x:v>
      </x:c>
    </x:row>
    <x:row r="152">
      <x:c r="A152" s="87" t="str">
        <x:v>commission_type</x:v>
      </x:c>
      <x:c r="B152" s="88" t="n">
        <x:v>2</x:v>
      </x:c>
      <x:c r="C152" s="88" t="str">
        <x:v>percentage</x:v>
      </x:c>
      <x:c r="D152" s="88" t="str">
        <x:v>Percentage</x:v>
      </x:c>
      <x:c r="E152" s="89" t="str">
        <x:v>Active</x:v>
      </x:c>
    </x:row>
    <x:row r="153">
      <x:c r="A153" s="87" t="str">
        <x:v>commission_frequency</x:v>
      </x:c>
      <x:c r="B153" s="88" t="n">
        <x:v>1</x:v>
      </x:c>
      <x:c r="C153" s="88" t="str">
        <x:v>one_time</x:v>
      </x:c>
      <x:c r="D153" s="88" t="str">
        <x:v>One Time</x:v>
      </x:c>
      <x:c r="E153" s="89" t="str">
        <x:v>Active</x:v>
      </x:c>
    </x:row>
    <x:row r="154">
      <x:c r="A154" s="87" t="str">
        <x:v>commission_frequency</x:v>
      </x:c>
      <x:c r="B154" s="88" t="n">
        <x:v>2</x:v>
      </x:c>
      <x:c r="C154" s="88" t="str">
        <x:v>recurring</x:v>
      </x:c>
      <x:c r="D154" s="88" t="str">
        <x:v>Recurring</x:v>
      </x:c>
      <x:c r="E154" s="89" t="str">
        <x:v>Active</x:v>
      </x:c>
    </x:row>
    <x:row r="155">
      <x:c r="A155" s="87" t="str">
        <x:v>commission_status</x:v>
      </x:c>
      <x:c r="B155" s="88" t="n">
        <x:v>1</x:v>
      </x:c>
      <x:c r="C155" s="88" t="str">
        <x:v>pending</x:v>
      </x:c>
      <x:c r="D155" s="88" t="str">
        <x:v>Pending</x:v>
      </x:c>
      <x:c r="E155" s="89" t="str">
        <x:v>Active</x:v>
      </x:c>
    </x:row>
    <x:row r="156">
      <x:c r="A156" s="87" t="str">
        <x:v>commission_status</x:v>
      </x:c>
      <x:c r="B156" s="88" t="n">
        <x:v>2</x:v>
      </x:c>
      <x:c r="C156" s="88" t="str">
        <x:v>approved</x:v>
      </x:c>
      <x:c r="D156" s="88" t="str">
        <x:v>Approved</x:v>
      </x:c>
      <x:c r="E156" s="89" t="str">
        <x:v>Active</x:v>
      </x:c>
    </x:row>
    <x:row r="157">
      <x:c r="A157" s="87" t="str">
        <x:v>commission_status</x:v>
      </x:c>
      <x:c r="B157" s="88" t="n">
        <x:v>3</x:v>
      </x:c>
      <x:c r="C157" s="88" t="str">
        <x:v>payable</x:v>
      </x:c>
      <x:c r="D157" s="88" t="str">
        <x:v>Payable</x:v>
      </x:c>
      <x:c r="E157" s="89" t="str">
        <x:v>Active</x:v>
      </x:c>
    </x:row>
    <x:row r="158">
      <x:c r="A158" s="87" t="str">
        <x:v>commission_status</x:v>
      </x:c>
      <x:c r="B158" s="88" t="n">
        <x:v>4</x:v>
      </x:c>
      <x:c r="C158" s="88" t="str">
        <x:v>paid</x:v>
      </x:c>
      <x:c r="D158" s="88" t="str">
        <x:v>Paid</x:v>
      </x:c>
      <x:c r="E158" s="89" t="str">
        <x:v>Active</x:v>
      </x:c>
    </x:row>
    <x:row r="159">
      <x:c r="A159" s="87" t="str">
        <x:v>commission_status</x:v>
      </x:c>
      <x:c r="B159" s="88" t="n">
        <x:v>5</x:v>
      </x:c>
      <x:c r="C159" s="88" t="str">
        <x:v>cancelled</x:v>
      </x:c>
      <x:c r="D159" s="88" t="str">
        <x:v>Cancelled</x:v>
      </x:c>
      <x:c r="E159" s="89" t="str">
        <x:v>Active</x:v>
      </x:c>
    </x:row>
    <x:row r="160">
      <x:c r="A160" s="87" t="str">
        <x:v>commission_status</x:v>
      </x:c>
      <x:c r="B160" s="88" t="n">
        <x:v>6</x:v>
      </x:c>
      <x:c r="C160" s="88" t="str">
        <x:v>reversed</x:v>
      </x:c>
      <x:c r="D160" s="88" t="str">
        <x:v>Reversed</x:v>
      </x:c>
      <x:c r="E160" s="89" t="str">
        <x:v>Active</x:v>
      </x:c>
    </x:row>
    <x:row r="161">
      <x:c r="A161" s="87" t="str">
        <x:v>notification_status</x:v>
      </x:c>
      <x:c r="B161" s="88" t="n">
        <x:v>1</x:v>
      </x:c>
      <x:c r="C161" s="88" t="str">
        <x:v>queued</x:v>
      </x:c>
      <x:c r="D161" s="88" t="str">
        <x:v>Queued</x:v>
      </x:c>
      <x:c r="E161" s="89" t="str">
        <x:v>Active</x:v>
      </x:c>
    </x:row>
    <x:row r="162">
      <x:c r="A162" s="87" t="str">
        <x:v>notification_status</x:v>
      </x:c>
      <x:c r="B162" s="88" t="n">
        <x:v>2</x:v>
      </x:c>
      <x:c r="C162" s="88" t="str">
        <x:v>processing</x:v>
      </x:c>
      <x:c r="D162" s="88" t="str">
        <x:v>Processing</x:v>
      </x:c>
      <x:c r="E162" s="89" t="str">
        <x:v>Active</x:v>
      </x:c>
    </x:row>
    <x:row r="163">
      <x:c r="A163" s="87" t="str">
        <x:v>notification_status</x:v>
      </x:c>
      <x:c r="B163" s="88" t="n">
        <x:v>3</x:v>
      </x:c>
      <x:c r="C163" s="88" t="str">
        <x:v>delivered</x:v>
      </x:c>
      <x:c r="D163" s="88" t="str">
        <x:v>Delivered</x:v>
      </x:c>
      <x:c r="E163" s="89" t="str">
        <x:v>Active</x:v>
      </x:c>
    </x:row>
    <x:row r="164">
      <x:c r="A164" s="87" t="str">
        <x:v>notification_status</x:v>
      </x:c>
      <x:c r="B164" s="88" t="n">
        <x:v>4</x:v>
      </x:c>
      <x:c r="C164" s="88" t="str">
        <x:v>failed</x:v>
      </x:c>
      <x:c r="D164" s="88" t="str">
        <x:v>Failed</x:v>
      </x:c>
      <x:c r="E164" s="89" t="str">
        <x:v>Active</x:v>
      </x:c>
    </x:row>
    <x:row r="165">
      <x:c r="A165" s="87" t="str">
        <x:v>notification_status</x:v>
      </x:c>
      <x:c r="B165" s="88" t="n">
        <x:v>5</x:v>
      </x:c>
      <x:c r="C165" s="88" t="str">
        <x:v>cancelled</x:v>
      </x:c>
      <x:c r="D165" s="88" t="str">
        <x:v>Cancelled</x:v>
      </x:c>
      <x:c r="E165" s="89" t="str">
        <x:v>Active</x:v>
      </x:c>
    </x:row>
    <x:row r="166">
      <x:c r="A166" s="87" t="str">
        <x:v>ai_generation_status</x:v>
      </x:c>
      <x:c r="B166" s="88" t="n">
        <x:v>1</x:v>
      </x:c>
      <x:c r="C166" s="88" t="str">
        <x:v>pending</x:v>
      </x:c>
      <x:c r="D166" s="88" t="str">
        <x:v>Pending</x:v>
      </x:c>
      <x:c r="E166" s="89" t="str">
        <x:v>Active</x:v>
      </x:c>
    </x:row>
    <x:row r="167">
      <x:c r="A167" s="87" t="str">
        <x:v>ai_generation_status</x:v>
      </x:c>
      <x:c r="B167" s="88" t="n">
        <x:v>2</x:v>
      </x:c>
      <x:c r="C167" s="88" t="str">
        <x:v>processing</x:v>
      </x:c>
      <x:c r="D167" s="88" t="str">
        <x:v>Processing</x:v>
      </x:c>
      <x:c r="E167" s="89" t="str">
        <x:v>Active</x:v>
      </x:c>
    </x:row>
    <x:row r="168">
      <x:c r="A168" s="87" t="str">
        <x:v>ai_generation_status</x:v>
      </x:c>
      <x:c r="B168" s="88" t="n">
        <x:v>3</x:v>
      </x:c>
      <x:c r="C168" s="88" t="str">
        <x:v>completed</x:v>
      </x:c>
      <x:c r="D168" s="88" t="str">
        <x:v>Completed</x:v>
      </x:c>
      <x:c r="E168" s="89" t="str">
        <x:v>Active</x:v>
      </x:c>
    </x:row>
    <x:row r="169">
      <x:c r="A169" s="87" t="str">
        <x:v>ai_generation_status</x:v>
      </x:c>
      <x:c r="B169" s="88" t="n">
        <x:v>4</x:v>
      </x:c>
      <x:c r="C169" s="88" t="str">
        <x:v>failed</x:v>
      </x:c>
      <x:c r="D169" s="88" t="str">
        <x:v>Failed</x:v>
      </x:c>
      <x:c r="E169" s="89" t="str">
        <x:v>Active</x:v>
      </x:c>
    </x:row>
    <x:row r="170">
      <x:c r="A170" s="87" t="str">
        <x:v>ai_generation_status</x:v>
      </x:c>
      <x:c r="B170" s="88" t="n">
        <x:v>5</x:v>
      </x:c>
      <x:c r="C170" s="88" t="str">
        <x:v>rejected</x:v>
      </x:c>
      <x:c r="D170" s="88" t="str">
        <x:v>Rejected</x:v>
      </x:c>
      <x:c r="E170" s="89" t="str">
        <x:v>Active</x:v>
      </x:c>
    </x:row>
    <x:row r="171">
      <x:c r="A171" s="87" t="str">
        <x:v>media_status</x:v>
      </x:c>
      <x:c r="B171" s="88" t="n">
        <x:v>1</x:v>
      </x:c>
      <x:c r="C171" s="88" t="str">
        <x:v>active</x:v>
      </x:c>
      <x:c r="D171" s="88" t="str">
        <x:v>Active</x:v>
      </x:c>
      <x:c r="E171" s="89" t="str">
        <x:v>Active</x:v>
      </x:c>
    </x:row>
    <x:row r="172">
      <x:c r="A172" s="87" t="str">
        <x:v>media_status</x:v>
      </x:c>
      <x:c r="B172" s="88" t="n">
        <x:v>2</x:v>
      </x:c>
      <x:c r="C172" s="88" t="str">
        <x:v>archived</x:v>
      </x:c>
      <x:c r="D172" s="88" t="str">
        <x:v>Archived</x:v>
      </x:c>
      <x:c r="E172" s="89" t="str">
        <x:v>Active</x:v>
      </x:c>
    </x:row>
    <x:row r="173">
      <x:c r="A173" s="87" t="str">
        <x:v>media_status</x:v>
      </x:c>
      <x:c r="B173" s="88" t="n">
        <x:v>3</x:v>
      </x:c>
      <x:c r="C173" s="88" t="str">
        <x:v>deleted</x:v>
      </x:c>
      <x:c r="D173" s="88" t="str">
        <x:v>Deleted</x:v>
      </x:c>
      <x:c r="E173" s="89" t="str">
        <x:v>Active</x:v>
      </x:c>
    </x:row>
    <x:row r="174">
      <x:c r="A174" s="87" t="str">
        <x:v>environment_type</x:v>
      </x:c>
      <x:c r="B174" s="88" t="n">
        <x:v>1</x:v>
      </x:c>
      <x:c r="C174" s="88" t="str">
        <x:v>development</x:v>
      </x:c>
      <x:c r="D174" s="88" t="str">
        <x:v>Development</x:v>
      </x:c>
      <x:c r="E174" s="89" t="str">
        <x:v>Active</x:v>
      </x:c>
    </x:row>
    <x:row r="175">
      <x:c r="A175" s="87" t="str">
        <x:v>environment_type</x:v>
      </x:c>
      <x:c r="B175" s="88" t="n">
        <x:v>2</x:v>
      </x:c>
      <x:c r="C175" s="88" t="str">
        <x:v>testing</x:v>
      </x:c>
      <x:c r="D175" s="88" t="str">
        <x:v>Testing</x:v>
      </x:c>
      <x:c r="E175" s="89" t="str">
        <x:v>Active</x:v>
      </x:c>
    </x:row>
    <x:row r="176">
      <x:c r="A176" s="87" t="str">
        <x:v>environment_type</x:v>
      </x:c>
      <x:c r="B176" s="88" t="n">
        <x:v>3</x:v>
      </x:c>
      <x:c r="C176" s="88" t="str">
        <x:v>staging</x:v>
      </x:c>
      <x:c r="D176" s="88" t="str">
        <x:v>Staging</x:v>
      </x:c>
      <x:c r="E176" s="89" t="str">
        <x:v>Active</x:v>
      </x:c>
    </x:row>
    <x:row r="177">
      <x:c r="A177" s="87" t="str">
        <x:v>environment_type</x:v>
      </x:c>
      <x:c r="B177" s="88" t="n">
        <x:v>4</x:v>
      </x:c>
      <x:c r="C177" s="88" t="str">
        <x:v>preview</x:v>
      </x:c>
      <x:c r="D177" s="88" t="str">
        <x:v>Preview</x:v>
      </x:c>
      <x:c r="E177" s="89" t="str">
        <x:v>Active</x:v>
      </x:c>
    </x:row>
    <x:row r="178">
      <x:c r="A178" s="90" t="str">
        <x:v>environment_type</x:v>
      </x:c>
      <x:c r="B178" s="91" t="n">
        <x:v>5</x:v>
      </x:c>
      <x:c r="C178" s="91" t="str">
        <x:v>production</x:v>
      </x:c>
      <x:c r="D178" s="91" t="str">
        <x:v>Production</x:v>
      </x:c>
      <x:c r="E178" s="92" t="str">
        <x:v>Active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1e739c558cf44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30" hidden="0" customWidth="1"/>
    <x:col min="4" max="4" width="14" hidden="0" customWidth="1"/>
  </x:cols>
  <x:sheetData>
    <x:row r="1" ht="30" customHeight="1">
      <x:c r="A1" s="5" t="str">
        <x:v>Data-related Business Rules</x:v>
      </x:c>
      <x:c r="B1" s="5"/>
      <x:c r="C1" s="5"/>
      <x:c r="D1" s="5"/>
    </x:row>
    <x:row r="2" ht="34" customHeight="1">
      <x:c r="A2" s="12" t="str">
        <x:v>กฎธุรกิจหลักที่มีผลต่อ Validation, Lifecycle, Security และ Referential Integrity</x:v>
      </x:c>
      <x:c r="B2" s="12"/>
      <x:c r="C2" s="12"/>
      <x:c r="D2" s="12"/>
    </x:row>
    <x:row r="4" ht="26" customHeight="1">
      <x:c r="A4" s="49" t="str">
        <x:v>Rule ID</x:v>
      </x:c>
      <x:c r="B4" s="50" t="str">
        <x:v>Rule</x:v>
      </x:c>
      <x:c r="C4" s="50" t="str">
        <x:v>Module</x:v>
      </x:c>
      <x:c r="D4" s="51" t="str">
        <x:v>Priority</x:v>
      </x:c>
    </x:row>
    <x:row r="5">
      <x:c r="A5" s="84" t="str">
        <x:v>BR-001</x:v>
      </x:c>
      <x:c r="B5" s="85" t="str">
        <x:v>Website หนึ่งแห่งต้องอยู่ใน Tenant เดียว</x:v>
      </x:c>
      <x:c r="C5" s="85" t="str">
        <x:v>Website Factory &amp; CMS</x:v>
      </x:c>
      <x:c r="D5" s="86" t="str">
        <x:v>Must</x:v>
      </x:c>
    </x:row>
    <x:row r="6">
      <x:c r="A6" s="87" t="str">
        <x:v>BR-002</x:v>
      </x:c>
      <x:c r="B6" s="88" t="str">
        <x:v>Tenant ต้องมี Active Subscription จึง Publish ได้</x:v>
      </x:c>
      <x:c r="C6" s="88" t="str">
        <x:v>Subscription / Deployment</x:v>
      </x:c>
      <x:c r="D6" s="89" t="str">
        <x:v>Must</x:v>
      </x:c>
    </x:row>
    <x:row r="7">
      <x:c r="A7" s="87" t="str">
        <x:v>BR-003</x:v>
      </x:c>
      <x:c r="B7" s="88" t="str">
        <x:v>Package Feature ต้อง Snapshot ตอนเปิด Subscription</x:v>
      </x:c>
      <x:c r="C7" s="88" t="str">
        <x:v>Package / Subscription</x:v>
      </x:c>
      <x:c r="D7" s="89" t="str">
        <x:v>Must</x:v>
      </x:c>
    </x:row>
    <x:row r="8">
      <x:c r="A8" s="87" t="str">
        <x:v>BR-004</x:v>
      </x:c>
      <x:c r="B8" s="88" t="str">
        <x:v>Critical Intake Field ที่ขาดต้อง Block Production</x:v>
      </x:c>
      <x:c r="C8" s="88" t="str">
        <x:v>Onboarding</x:v>
      </x:c>
      <x:c r="D8" s="89" t="str">
        <x:v>Must</x:v>
      </x:c>
    </x:row>
    <x:row r="9">
      <x:c r="A9" s="87" t="str">
        <x:v>BR-005</x:v>
      </x:c>
      <x:c r="B9" s="88" t="str">
        <x:v>Website Publish ไม่ได้เมื่อมี Critical QA Issue</x:v>
      </x:c>
      <x:c r="C9" s="88" t="str">
        <x:v>QA / Deployment</x:v>
      </x:c>
      <x:c r="D9" s="89" t="str">
        <x:v>Must</x:v>
      </x:c>
    </x:row>
    <x:row r="10">
      <x:c r="A10" s="87" t="str">
        <x:v>BR-006</x:v>
      </x:c>
      <x:c r="B10" s="88" t="str">
        <x:v>Website Version ที่ Approved แล้วต้อง Lock</x:v>
      </x:c>
      <x:c r="C10" s="88" t="str">
        <x:v>Website Versioning</x:v>
      </x:c>
      <x:c r="D10" s="89" t="str">
        <x:v>Must</x:v>
      </x:c>
    </x:row>
    <x:row r="11">
      <x:c r="A11" s="87" t="str">
        <x:v>BR-007</x:v>
      </x:c>
      <x:c r="B11" s="88" t="str">
        <x:v>Feedback หลัง Approval ต้องสร้าง Ticket ใหม่</x:v>
      </x:c>
      <x:c r="C11" s="88" t="str">
        <x:v>Review / Support</x:v>
      </x:c>
      <x:c r="D11" s="89" t="str">
        <x:v>Must</x:v>
      </x:c>
    </x:row>
    <x:row r="12">
      <x:c r="A12" s="87" t="str">
        <x:v>BR-008</x:v>
      </x:c>
      <x:c r="B12" s="88" t="str">
        <x:v>Monthly Quota Reset ตาม Billing Period</x:v>
      </x:c>
      <x:c r="C12" s="88" t="str">
        <x:v>Support</x:v>
      </x:c>
      <x:c r="D12" s="89" t="str">
        <x:v>Must</x:v>
      </x:c>
    </x:row>
    <x:row r="13">
      <x:c r="A13" s="87" t="str">
        <x:v>BR-009</x:v>
      </x:c>
      <x:c r="B13" s="88" t="str">
        <x:v>AI Content ต้องผ่าน Human Review ก่อน Publish</x:v>
      </x:c>
      <x:c r="C13" s="88" t="str">
        <x:v>AI / Content</x:v>
      </x:c>
      <x:c r="D13" s="89" t="str">
        <x:v>Must</x:v>
      </x:c>
    </x:row>
    <x:row r="14">
      <x:c r="A14" s="87" t="str">
        <x:v>BR-010</x:v>
      </x:c>
      <x:c r="B14" s="88" t="str">
        <x:v>Component Deprecated ห้ามใช้กับงานใหม่ แต่ต้อง Render เว็บไซต์เดิมได้</x:v>
      </x:c>
      <x:c r="C14" s="88" t="str">
        <x:v>Component Library</x:v>
      </x:c>
      <x:c r="D14" s="89" t="str">
        <x:v>Must</x:v>
      </x:c>
    </x:row>
    <x:row r="15">
      <x:c r="A15" s="87" t="str">
        <x:v>BR-011</x:v>
      </x:c>
      <x:c r="B15" s="88" t="str">
        <x:v>Partner เห็นเฉพาะ Customer ที่ Attribution ถึงตน</x:v>
      </x:c>
      <x:c r="C15" s="88" t="str">
        <x:v>Partner</x:v>
      </x:c>
      <x:c r="D15" s="89" t="str">
        <x:v>Must</x:v>
      </x:c>
    </x:row>
    <x:row r="16">
      <x:c r="A16" s="87" t="str">
        <x:v>BR-012</x:v>
      </x:c>
      <x:c r="B16" s="88" t="str">
        <x:v>Past Due ต้องผ่าน Grace Period ก่อน Suspend</x:v>
      </x:c>
      <x:c r="C16" s="88" t="str">
        <x:v>Billing</x:v>
      </x:c>
      <x:c r="D16" s="89" t="str">
        <x:v>Must</x:v>
      </x:c>
    </x:row>
    <x:row r="17">
      <x:c r="A17" s="87" t="str">
        <x:v>BR-013</x:v>
      </x:c>
      <x:c r="B17" s="88" t="str">
        <x:v>Published Configuration ห้ามแก้ตรง ต้องสร้าง Version ใหม่</x:v>
      </x:c>
      <x:c r="C17" s="88" t="str">
        <x:v>Website Versioning</x:v>
      </x:c>
      <x:c r="D17" s="89" t="str">
        <x:v>Must</x:v>
      </x:c>
    </x:row>
    <x:row r="18">
      <x:c r="A18" s="87" t="str">
        <x:v>BR-014</x:v>
      </x:c>
      <x:c r="B18" s="88" t="str">
        <x:v>ทุกการ Publish, Rollback และ Permission Change ต้องมี Audit Log</x:v>
      </x:c>
      <x:c r="C18" s="88" t="str">
        <x:v>Security</x:v>
      </x:c>
      <x:c r="D18" s="89" t="str">
        <x:v>Must</x:v>
      </x:c>
    </x:row>
    <x:row r="19">
      <x:c r="A19" s="90" t="str">
        <x:v>BR-015</x:v>
      </x:c>
      <x:c r="B19" s="91" t="str">
        <x:v>ข้อมูลทุก Transaction ที่เกี่ยวกับลูกค้าต้องมี Tenant Scope</x:v>
      </x:c>
      <x:c r="C19" s="91" t="str">
        <x:v>Multi-tenant</x:v>
      </x:c>
      <x:c r="D19" s="92" t="str">
        <x:v>Must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3e8fe6063ac4e5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56" hidden="0" customWidth="1"/>
  </x:cols>
  <x:sheetData>
    <x:row r="1" ht="30" customHeight="1">
      <x:c r="A1" s="5" t="str">
        <x:v>Database Naming Standards</x:v>
      </x:c>
      <x:c r="B1" s="5"/>
      <x:c r="C1" s="5"/>
      <x:c r="D1" s="5"/>
    </x:row>
    <x:row r="2" ht="34" customHeight="1">
      <x:c r="A2" s="12" t="str">
        <x:v>มาตรฐานเบื้องต้นสำหรับ Logical และ Physical Database Design</x:v>
      </x:c>
      <x:c r="B2" s="12"/>
      <x:c r="C2" s="12"/>
      <x:c r="D2" s="12"/>
    </x:row>
    <x:row r="4" ht="26" customHeight="1">
      <x:c r="A4" s="49" t="str">
        <x:v>Object</x:v>
      </x:c>
      <x:c r="B4" s="50" t="str">
        <x:v>Convention</x:v>
      </x:c>
      <x:c r="C4" s="50" t="str">
        <x:v>Example</x:v>
      </x:c>
      <x:c r="D4" s="51" t="str">
        <x:v>Guideline</x:v>
      </x:c>
    </x:row>
    <x:row r="5">
      <x:c r="A5" s="84" t="str">
        <x:v>Table</x:v>
      </x:c>
      <x:c r="B5" s="85" t="str">
        <x:v>snake_case plural</x:v>
      </x:c>
      <x:c r="C5" s="85" t="str">
        <x:v>customers</x:v>
      </x:c>
      <x:c r="D5" s="86" t="str">
        <x:v>ใช้คำนามพหูพจน์</x:v>
      </x:c>
    </x:row>
    <x:row r="6">
      <x:c r="A6" s="87" t="str">
        <x:v>Primary Key</x:v>
      </x:c>
      <x:c r="B6" s="88" t="str">
        <x:v>id</x:v>
      </x:c>
      <x:c r="C6" s="88" t="str">
        <x:v>id</x:v>
      </x:c>
      <x:c r="D6" s="89" t="str">
        <x:v>BIGINT หรือ UUID ตาม Physical Design</x:v>
      </x:c>
    </x:row>
    <x:row r="7">
      <x:c r="A7" s="87" t="str">
        <x:v>Foreign Key</x:v>
      </x:c>
      <x:c r="B7" s="88" t="str">
        <x:v>&lt;entity&gt;_id</x:v>
      </x:c>
      <x:c r="C7" s="88" t="str">
        <x:v>customer_id</x:v>
      </x:c>
      <x:c r="D7" s="89" t="str">
        <x:v>ชื่อ Entity แบบเอกพจน์ + _id</x:v>
      </x:c>
    </x:row>
    <x:row r="8">
      <x:c r="A8" s="87" t="str">
        <x:v>Timestamp</x:v>
      </x:c>
      <x:c r="B8" s="88" t="str">
        <x:v>&lt;event&gt;_at</x:v>
      </x:c>
      <x:c r="C8" s="88" t="str">
        <x:v>created_at</x:v>
      </x:c>
      <x:c r="D8" s="89" t="str">
        <x:v>ใช้ TIMESTAMP และเก็บ UTC</x:v>
      </x:c>
    </x:row>
    <x:row r="9">
      <x:c r="A9" s="87" t="str">
        <x:v>Date</x:v>
      </x:c>
      <x:c r="B9" s="88" t="str">
        <x:v>&lt;event&gt;_date</x:v>
      </x:c>
      <x:c r="C9" s="88" t="str">
        <x:v>due_date</x:v>
      </x:c>
      <x:c r="D9" s="89" t="str">
        <x:v>ใช้เมื่อไม่ต้องการเวลา</x:v>
      </x:c>
    </x:row>
    <x:row r="10">
      <x:c r="A10" s="87" t="str">
        <x:v>Boolean</x:v>
      </x:c>
      <x:c r="B10" s="88" t="str">
        <x:v>is_/has_/enabled</x:v>
      </x:c>
      <x:c r="C10" s="88" t="str">
        <x:v>is_primary</x:v>
      </x:c>
      <x:c r="D10" s="89" t="str">
        <x:v>ชื่อสื่อความหมายเชิงบวก</x:v>
      </x:c>
    </x:row>
    <x:row r="11">
      <x:c r="A11" s="87" t="str">
        <x:v>Status</x:v>
      </x:c>
      <x:c r="B11" s="88" t="str">
        <x:v>status หรือ &lt;domain&gt;_status</x:v>
      </x:c>
      <x:c r="C11" s="88" t="str">
        <x:v>subscription_status</x:v>
      </x:c>
      <x:c r="D11" s="89" t="str">
        <x:v>ใช้ Enum หรือ Lookup</x:v>
      </x:c>
    </x:row>
    <x:row r="12">
      <x:c r="A12" s="87" t="str">
        <x:v>JSON</x:v>
      </x:c>
      <x:c r="B12" s="88" t="str">
        <x:v>&lt;purpose&gt;_json / _snapshot / _schema</x:v>
      </x:c>
      <x:c r="C12" s="88" t="str">
        <x:v>configuration_snapshot</x:v>
      </x:c>
      <x:c r="D12" s="89" t="str">
        <x:v>ต้องมี JSON Schema</x:v>
      </x:c>
    </x:row>
    <x:row r="13">
      <x:c r="A13" s="87" t="str">
        <x:v>Business Code</x:v>
      </x:c>
      <x:c r="B13" s="88" t="str">
        <x:v>&lt;entity&gt;_code</x:v>
      </x:c>
      <x:c r="C13" s="88" t="str">
        <x:v>customer_code</x:v>
      </x:c>
      <x:c r="D13" s="89" t="str">
        <x:v>ใช้รหัสที่มนุษย์อ่านได้</x:v>
      </x:c>
    </x:row>
    <x:row r="14">
      <x:c r="A14" s="90" t="str">
        <x:v>Soft Delete</x:v>
      </x:c>
      <x:c r="B14" s="91" t="str">
        <x:v>deleted_at</x:v>
      </x:c>
      <x:c r="C14" s="91" t="str">
        <x:v>deleted_at</x:v>
      </x:c>
      <x:c r="D14" s="92" t="str">
        <x:v>NULL หมายถึงยังใช้งาน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4912276a10442ff"/>
  </x:tableParts>
</x:worksheet>
</file>