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au\Documents\EPSA\Modeles-EPSA\01_Vehicle Dynamic\LapTime\"/>
    </mc:Choice>
  </mc:AlternateContent>
  <bookViews>
    <workbookView xWindow="0" yWindow="0" windowWidth="20430" windowHeight="7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<sst xmlns="http://schemas.openxmlformats.org/spreadsheetml/2006/main" count="8" uniqueCount="8">
  <si>
    <t>Track name</t>
  </si>
  <si>
    <t>Nbr de tour pour faire 22km</t>
  </si>
  <si>
    <t>FSATA_2019</t>
  </si>
  <si>
    <t>Longueur (m)</t>
  </si>
  <si>
    <t>FSA_??</t>
  </si>
  <si>
    <t>FSG_2006</t>
  </si>
  <si>
    <t>FSLincoln_2018</t>
  </si>
  <si>
    <t>Energie (kW) (avec élec_continuous du 06/10/2020)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</si>
</sst>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RowHeight="15" x14ac:dyDescent="0.25"/>
  <cols>
    <col min="1" max="1" width="14.140625" customWidth="1"/>
    <col min="2" max="2" width="13" customWidth="1"/>
    <col min="3" max="3" width="27.28515625" customWidth="1"/>
    <col min="5" max="5" width="46.85546875" customWidth="1"/>
  </cols>
  <sheetData>
    <row r="1" spans="1:5" ht="22.5" customHeight="1" x14ac:dyDescent="0.25">
      <c r="A1" s="1" t="s">
        <v>0</v>
      </c>
      <c r="B1" s="1" t="s">
        <v>3</v>
      </c>
      <c r="C1" s="1" t="s">
        <v>1</v>
      </c>
      <c r="E1" s="1" t="s">
        <v>7</v>
      </c>
    </row>
    <row r="2" spans="1:5" x14ac:dyDescent="0.25">
      <c r="A2" t="s">
        <v>2</v>
      </c>
      <c r="B2">
        <v>940</v>
      </c>
      <c r="C2">
        <f>INT(22/(B2/1000))+1</f>
        <v>24</v>
      </c>
      <c r="E2" s="2">
        <v>8.5299999999999994</v>
      </c>
    </row>
    <row r="3" spans="1:5" x14ac:dyDescent="0.25">
      <c r="A3" t="s">
        <v>4</v>
      </c>
      <c r="B3">
        <v>890</v>
      </c>
      <c r="C3">
        <f t="shared" ref="C3:C5" si="0">INT(22/(B3/1000))+1</f>
        <v>25</v>
      </c>
      <c r="E3" s="2">
        <v>7.27</v>
      </c>
    </row>
    <row r="4" spans="1:5" x14ac:dyDescent="0.25">
      <c r="A4" t="s">
        <v>5</v>
      </c>
      <c r="B4">
        <v>520</v>
      </c>
      <c r="C4">
        <f t="shared" si="0"/>
        <v>43</v>
      </c>
      <c r="E4" s="2">
        <v>8.84</v>
      </c>
    </row>
    <row r="5" spans="1:5" x14ac:dyDescent="0.25">
      <c r="A5" t="s">
        <v>6</v>
      </c>
      <c r="B5">
        <v>1688</v>
      </c>
      <c r="C5">
        <f t="shared" si="0"/>
        <v>14</v>
      </c>
      <c r="E5" s="2">
        <v>8.14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2020-10-06T14:29:06Z</dcterms:created>
  <dcterms:modified xsi:type="dcterms:W3CDTF">2020-10-06T14:49:07Z</dcterms:modified>
</cp:coreProperties>
</file>