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<sst xmlns="http://schemas.openxmlformats.org/spreadsheetml/2006/main" count="31" uniqueCount="20">
  <si>
    <t>Front</t>
  </si>
  <si>
    <t>Optimus Config 1,2</t>
  </si>
  <si>
    <t>Optimus Config 1,1</t>
  </si>
  <si>
    <t>BUMP (mm)</t>
  </si>
  <si>
    <t>CAMBER 1.2(deg)</t>
  </si>
  <si>
    <t>TOE CA</t>
  </si>
  <si>
    <t>STOR KIN</t>
  </si>
  <si>
    <t>GPIN DAM</t>
  </si>
  <si>
    <t>PER SPR</t>
  </si>
  <si>
    <t>ING</t>
  </si>
  <si>
    <t>BUMP</t>
  </si>
  <si>
    <t>CAMBER 1.1</t>
  </si>
  <si>
    <t>TOE C</t>
  </si>
  <si>
    <t>ASTOR KI</t>
  </si>
  <si>
    <t>NGPIN DA</t>
  </si>
  <si>
    <t>MPER SP</t>
  </si>
  <si>
    <t>RING</t>
  </si>
  <si>
    <t>ROLL angle (deg)</t>
  </si>
  <si>
    <t>CAMBER 1.2 (deg)</t>
  </si>
  <si>
    <t>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</si>
</sst>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Evolution du carrossage en fonction du Bump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'Feuille 1'!$A$8:$A$19</c:f>
            </c:strRef>
          </c:cat>
          <c:val>
            <c:numRef>
              <c:f>'Feuille 1'!$B$8:$B$19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'Feuille 1'!$A$8:$A$19</c:f>
            </c:strRef>
          </c:cat>
          <c:val>
            <c:numRef>
              <c:f>'Feuille 1'!$P$8:$P$19</c:f>
            </c:numRef>
          </c:val>
          <c:smooth val="0"/>
        </c:ser>
        <c:axId val="1472314954"/>
        <c:axId val="33851848"/>
      </c:lineChart>
      <c:catAx>
        <c:axId val="14723149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851848"/>
      </c:catAx>
      <c:valAx>
        <c:axId val="3385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23149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CAMBER 1.2 (deg) par rapport à ROLL angle (deg)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1'!$B$24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'Feuille 1'!$A$25:$A$37</c:f>
            </c:strRef>
          </c:cat>
          <c:val>
            <c:numRef>
              <c:f>'Feuille 1'!$B$25:$B$37</c:f>
            </c:numRef>
          </c:val>
          <c:smooth val="0"/>
        </c:ser>
        <c:ser>
          <c:idx val="1"/>
          <c:order val="1"/>
          <c:tx>
            <c:strRef>
              <c:f>'Feuille 1'!$P$24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'Feuille 1'!$A$25:$A$37</c:f>
            </c:strRef>
          </c:cat>
          <c:val>
            <c:numRef>
              <c:f>'Feuille 1'!$P$25:$P$37</c:f>
            </c:numRef>
          </c:val>
          <c:smooth val="0"/>
        </c:ser>
        <c:axId val="1188221115"/>
        <c:axId val="477710867"/>
      </c:lineChart>
      <c:catAx>
        <c:axId val="1188221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ROLL angle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7710867"/>
      </c:catAx>
      <c:valAx>
        <c:axId val="477710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CAMBER 1.2 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822111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419100</xdr:colOff>
      <xdr:row>5</xdr:row>
      <xdr:rowOff>19050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23</xdr:row>
      <xdr:rowOff>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2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3" t="s">
        <v>1</v>
      </c>
      <c r="B7" s="4"/>
      <c r="C7" s="4"/>
      <c r="D7" s="4"/>
      <c r="E7" s="4"/>
      <c r="F7" s="4"/>
      <c r="G7" s="5"/>
      <c r="H7" s="1"/>
      <c r="I7" s="1"/>
      <c r="J7" s="1"/>
      <c r="K7" s="1"/>
      <c r="L7" s="1"/>
      <c r="M7" s="1"/>
      <c r="N7" s="1"/>
      <c r="O7" s="3" t="s">
        <v>2</v>
      </c>
      <c r="P7" s="4"/>
      <c r="Q7" s="4"/>
      <c r="R7" s="4"/>
      <c r="S7" s="4"/>
      <c r="T7" s="4"/>
      <c r="U7" s="5"/>
    </row>
    <row r="8">
      <c r="A8" s="6" t="s">
        <v>3</v>
      </c>
      <c r="B8" s="7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1"/>
      <c r="I8" s="1"/>
      <c r="J8" s="1"/>
      <c r="K8" s="1"/>
      <c r="L8" s="1"/>
      <c r="M8" s="1"/>
      <c r="N8" s="1"/>
      <c r="O8" s="6" t="s">
        <v>10</v>
      </c>
      <c r="P8" s="7" t="s">
        <v>11</v>
      </c>
      <c r="Q8" s="6" t="s">
        <v>12</v>
      </c>
      <c r="R8" s="6" t="s">
        <v>13</v>
      </c>
      <c r="S8" s="6" t="s">
        <v>14</v>
      </c>
      <c r="T8" s="6" t="s">
        <v>15</v>
      </c>
      <c r="U8" s="6" t="s">
        <v>16</v>
      </c>
    </row>
    <row r="9">
      <c r="A9" s="6">
        <v>-25.0</v>
      </c>
      <c r="B9" s="6">
        <v>-0.9842</v>
      </c>
      <c r="C9" s="6">
        <v>-0.063</v>
      </c>
      <c r="D9" s="6">
        <v>1.5029</v>
      </c>
      <c r="E9" s="6">
        <v>6.1019</v>
      </c>
      <c r="F9" s="6">
        <v>0.0</v>
      </c>
      <c r="G9" s="6">
        <v>0.0</v>
      </c>
      <c r="H9" s="1"/>
      <c r="I9" s="1"/>
      <c r="J9" s="1"/>
      <c r="K9" s="1"/>
      <c r="L9" s="1"/>
      <c r="M9" s="1"/>
      <c r="N9" s="1"/>
      <c r="O9" s="6">
        <v>-25.0</v>
      </c>
      <c r="P9" s="6">
        <v>-0.984</v>
      </c>
      <c r="Q9" s="6">
        <v>-0.0631</v>
      </c>
      <c r="R9" s="6">
        <v>1.4912</v>
      </c>
      <c r="S9" s="6">
        <v>3.6272</v>
      </c>
      <c r="T9" s="6">
        <v>0.0</v>
      </c>
      <c r="U9" s="6">
        <v>0.0</v>
      </c>
    </row>
    <row r="10">
      <c r="A10" s="6">
        <v>-20.0</v>
      </c>
      <c r="B10" s="6">
        <v>-1.1625</v>
      </c>
      <c r="C10" s="6">
        <v>-0.0407</v>
      </c>
      <c r="D10" s="6">
        <v>1.5034</v>
      </c>
      <c r="E10" s="6">
        <v>6.2796</v>
      </c>
      <c r="F10" s="6">
        <v>0.0</v>
      </c>
      <c r="G10" s="6">
        <v>0.0</v>
      </c>
      <c r="H10" s="1"/>
      <c r="I10" s="1"/>
      <c r="J10" s="1"/>
      <c r="K10" s="1"/>
      <c r="L10" s="1"/>
      <c r="M10" s="1"/>
      <c r="N10" s="1"/>
      <c r="O10" s="6">
        <v>-20.0</v>
      </c>
      <c r="P10" s="6">
        <v>-1.1635</v>
      </c>
      <c r="Q10" s="6">
        <v>-0.0416</v>
      </c>
      <c r="R10" s="6">
        <v>1.4915</v>
      </c>
      <c r="S10" s="6">
        <v>3.8061</v>
      </c>
      <c r="T10" s="6">
        <v>0.0</v>
      </c>
      <c r="U10" s="6">
        <v>0.0</v>
      </c>
    </row>
    <row r="11">
      <c r="A11" s="6">
        <v>-15.0</v>
      </c>
      <c r="B11" s="6">
        <v>-1.3487</v>
      </c>
      <c r="C11" s="6">
        <v>-0.0232</v>
      </c>
      <c r="D11" s="6">
        <v>1.504</v>
      </c>
      <c r="E11" s="6">
        <v>6.4653</v>
      </c>
      <c r="F11" s="6">
        <v>0.0</v>
      </c>
      <c r="G11" s="6">
        <v>0.0</v>
      </c>
      <c r="H11" s="1"/>
      <c r="I11" s="1"/>
      <c r="J11" s="1"/>
      <c r="K11" s="1"/>
      <c r="L11" s="1"/>
      <c r="M11" s="1"/>
      <c r="N11" s="1"/>
      <c r="O11" s="6">
        <v>-15.0</v>
      </c>
      <c r="P11" s="6">
        <v>-1.3504</v>
      </c>
      <c r="Q11" s="6">
        <v>-0.0246</v>
      </c>
      <c r="R11" s="6">
        <v>1.4919</v>
      </c>
      <c r="S11" s="6">
        <v>3.9925</v>
      </c>
      <c r="T11" s="6">
        <v>0.0</v>
      </c>
      <c r="U11" s="6">
        <v>0.0</v>
      </c>
    </row>
    <row r="12">
      <c r="A12" s="6">
        <v>-10.0</v>
      </c>
      <c r="B12" s="6">
        <v>-1.5429</v>
      </c>
      <c r="C12" s="6">
        <v>-0.0107</v>
      </c>
      <c r="D12" s="6">
        <v>1.5046</v>
      </c>
      <c r="E12" s="6">
        <v>6.6592</v>
      </c>
      <c r="F12" s="6">
        <v>0.0</v>
      </c>
      <c r="G12" s="6">
        <v>0.0</v>
      </c>
      <c r="H12" s="1"/>
      <c r="I12" s="1"/>
      <c r="J12" s="1"/>
      <c r="K12" s="1"/>
      <c r="L12" s="1"/>
      <c r="M12" s="1"/>
      <c r="N12" s="1"/>
      <c r="O12" s="6">
        <v>-10.0</v>
      </c>
      <c r="P12" s="6">
        <v>-1.5446</v>
      </c>
      <c r="Q12" s="6">
        <v>-0.012</v>
      </c>
      <c r="R12" s="6">
        <v>1.4922</v>
      </c>
      <c r="S12" s="6">
        <v>4.1864</v>
      </c>
      <c r="T12" s="6">
        <v>0.0</v>
      </c>
      <c r="U12" s="6">
        <v>0.0</v>
      </c>
    </row>
    <row r="13">
      <c r="A13" s="6">
        <v>-5.0</v>
      </c>
      <c r="B13" s="6">
        <v>-1.7452</v>
      </c>
      <c r="C13" s="6">
        <v>-0.0029</v>
      </c>
      <c r="D13" s="6">
        <v>1.5052</v>
      </c>
      <c r="E13" s="6">
        <v>6.8613</v>
      </c>
      <c r="F13" s="6">
        <v>0.0</v>
      </c>
      <c r="G13" s="6">
        <v>0.0</v>
      </c>
      <c r="H13" s="1"/>
      <c r="I13" s="1"/>
      <c r="J13" s="1"/>
      <c r="K13" s="1"/>
      <c r="L13" s="1"/>
      <c r="M13" s="1"/>
      <c r="N13" s="1"/>
      <c r="O13" s="6">
        <v>-5.0</v>
      </c>
      <c r="P13" s="6">
        <v>-1.7463</v>
      </c>
      <c r="Q13" s="6">
        <v>-0.0038</v>
      </c>
      <c r="R13" s="6">
        <v>1.4926</v>
      </c>
      <c r="S13" s="6">
        <v>4.3879</v>
      </c>
      <c r="T13" s="6">
        <v>0.0</v>
      </c>
      <c r="U13" s="6">
        <v>0.0</v>
      </c>
    </row>
    <row r="14">
      <c r="A14" s="6">
        <v>0.0</v>
      </c>
      <c r="B14" s="6">
        <v>-1.9557</v>
      </c>
      <c r="C14" s="6">
        <v>0.0</v>
      </c>
      <c r="D14" s="6">
        <v>1.5059</v>
      </c>
      <c r="E14" s="6">
        <v>7.0717</v>
      </c>
      <c r="F14" s="6">
        <v>0.0</v>
      </c>
      <c r="G14" s="6">
        <v>0.0</v>
      </c>
      <c r="H14" s="1"/>
      <c r="I14" s="1"/>
      <c r="J14" s="1"/>
      <c r="K14" s="1"/>
      <c r="L14" s="1"/>
      <c r="M14" s="1"/>
      <c r="N14" s="1"/>
      <c r="O14" s="6">
        <v>0.0</v>
      </c>
      <c r="P14" s="6">
        <v>-1.9557</v>
      </c>
      <c r="Q14" s="6">
        <v>0.0</v>
      </c>
      <c r="R14" s="6">
        <v>1.4931</v>
      </c>
      <c r="S14" s="6">
        <v>4.5972</v>
      </c>
      <c r="T14" s="6">
        <v>0.0</v>
      </c>
      <c r="U14" s="6">
        <v>0.0</v>
      </c>
    </row>
    <row r="15">
      <c r="A15" s="6">
        <v>5.0</v>
      </c>
      <c r="B15" s="6">
        <v>-2.1745</v>
      </c>
      <c r="C15" s="6">
        <v>-0.0018</v>
      </c>
      <c r="D15" s="6">
        <v>1.5066</v>
      </c>
      <c r="E15" s="6">
        <v>7.2906</v>
      </c>
      <c r="F15" s="6">
        <v>0.0</v>
      </c>
      <c r="G15" s="6">
        <v>0.0</v>
      </c>
      <c r="H15" s="1"/>
      <c r="I15" s="1"/>
      <c r="J15" s="1"/>
      <c r="K15" s="1"/>
      <c r="L15" s="1"/>
      <c r="M15" s="1"/>
      <c r="N15" s="1"/>
      <c r="O15" s="6">
        <v>5.0</v>
      </c>
      <c r="P15" s="6">
        <v>-2.1728</v>
      </c>
      <c r="Q15" s="6">
        <v>-6.0E-4</v>
      </c>
      <c r="R15" s="6">
        <v>1.4935</v>
      </c>
      <c r="S15" s="6">
        <v>4.8143</v>
      </c>
      <c r="T15" s="6">
        <v>0.0</v>
      </c>
      <c r="U15" s="6">
        <v>0.0</v>
      </c>
    </row>
    <row r="16">
      <c r="A16" s="6">
        <v>10.0</v>
      </c>
      <c r="B16" s="6">
        <v>-2.4018</v>
      </c>
      <c r="C16" s="6">
        <v>-0.0084</v>
      </c>
      <c r="D16" s="6">
        <v>1.5074</v>
      </c>
      <c r="E16" s="6">
        <v>7.518</v>
      </c>
      <c r="F16" s="6">
        <v>0.0</v>
      </c>
      <c r="G16" s="6">
        <v>0.0</v>
      </c>
      <c r="H16" s="1"/>
      <c r="I16" s="1"/>
      <c r="J16" s="1"/>
      <c r="K16" s="1"/>
      <c r="L16" s="1"/>
      <c r="M16" s="1"/>
      <c r="N16" s="1"/>
      <c r="O16" s="6">
        <v>10.0</v>
      </c>
      <c r="P16" s="6">
        <v>-2.3977</v>
      </c>
      <c r="Q16" s="6">
        <v>-0.0056</v>
      </c>
      <c r="R16" s="6">
        <v>1.494</v>
      </c>
      <c r="S16" s="6">
        <v>5.0394</v>
      </c>
      <c r="T16" s="6">
        <v>0.0</v>
      </c>
      <c r="U16" s="6">
        <v>0.0</v>
      </c>
    </row>
    <row r="17">
      <c r="A17" s="6">
        <v>15.0</v>
      </c>
      <c r="B17" s="6">
        <v>-2.6376</v>
      </c>
      <c r="C17" s="6">
        <v>-0.0198</v>
      </c>
      <c r="D17" s="6">
        <v>1.5082</v>
      </c>
      <c r="E17" s="6">
        <v>7.7541</v>
      </c>
      <c r="F17" s="6">
        <v>0.0</v>
      </c>
      <c r="G17" s="6">
        <v>0.0</v>
      </c>
      <c r="H17" s="1"/>
      <c r="I17" s="1"/>
      <c r="J17" s="1"/>
      <c r="K17" s="1"/>
      <c r="L17" s="1"/>
      <c r="M17" s="1"/>
      <c r="N17" s="1"/>
      <c r="O17" s="6">
        <v>15.0</v>
      </c>
      <c r="P17" s="6">
        <v>-2.6307</v>
      </c>
      <c r="Q17" s="6">
        <v>-0.0149</v>
      </c>
      <c r="R17" s="6">
        <v>1.4946</v>
      </c>
      <c r="S17" s="6">
        <v>5.2726</v>
      </c>
      <c r="T17" s="6">
        <v>0.0</v>
      </c>
      <c r="U17" s="6">
        <v>0.0</v>
      </c>
    </row>
    <row r="18">
      <c r="A18" s="6">
        <v>20.0</v>
      </c>
      <c r="B18" s="6">
        <v>-2.8821</v>
      </c>
      <c r="C18" s="6">
        <v>-0.0359</v>
      </c>
      <c r="D18" s="6">
        <v>1.5091</v>
      </c>
      <c r="E18" s="6">
        <v>7.9991</v>
      </c>
      <c r="F18" s="6">
        <v>0.0</v>
      </c>
      <c r="G18" s="6">
        <v>0.0</v>
      </c>
      <c r="H18" s="1"/>
      <c r="I18" s="1"/>
      <c r="J18" s="1"/>
      <c r="K18" s="1"/>
      <c r="L18" s="1"/>
      <c r="M18" s="1"/>
      <c r="N18" s="1"/>
      <c r="O18" s="6">
        <v>20.0</v>
      </c>
      <c r="P18" s="6">
        <v>-2.8718</v>
      </c>
      <c r="Q18" s="6">
        <v>-0.0287</v>
      </c>
      <c r="R18" s="6">
        <v>1.4952</v>
      </c>
      <c r="S18" s="6">
        <v>5.5141</v>
      </c>
      <c r="T18" s="6">
        <v>0.0</v>
      </c>
      <c r="U18" s="6">
        <v>0.0</v>
      </c>
    </row>
    <row r="19">
      <c r="A19" s="6">
        <v>25.0</v>
      </c>
      <c r="B19" s="6">
        <v>-3.1355</v>
      </c>
      <c r="C19" s="6">
        <v>-0.0567</v>
      </c>
      <c r="D19" s="6">
        <v>1.5101</v>
      </c>
      <c r="E19" s="6">
        <v>8.253</v>
      </c>
      <c r="F19" s="6">
        <v>0.0</v>
      </c>
      <c r="G19" s="6">
        <v>0.0</v>
      </c>
      <c r="H19" s="1"/>
      <c r="I19" s="1"/>
      <c r="J19" s="1"/>
      <c r="K19" s="1"/>
      <c r="L19" s="1"/>
      <c r="M19" s="1"/>
      <c r="N19" s="1"/>
      <c r="O19" s="6">
        <v>25.0</v>
      </c>
      <c r="P19" s="6">
        <v>-3.1213</v>
      </c>
      <c r="Q19" s="6">
        <v>-0.0469</v>
      </c>
      <c r="R19" s="6">
        <v>1.4958</v>
      </c>
      <c r="S19" s="6">
        <v>5.764</v>
      </c>
      <c r="T19" s="6">
        <v>0.0</v>
      </c>
      <c r="U19" s="6">
        <v>0.0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6" t="s">
        <v>17</v>
      </c>
      <c r="B24" s="7" t="s">
        <v>18</v>
      </c>
      <c r="C24" s="6" t="s">
        <v>12</v>
      </c>
      <c r="D24" s="6" t="s">
        <v>13</v>
      </c>
      <c r="E24" s="6" t="s">
        <v>14</v>
      </c>
      <c r="F24" s="6" t="s">
        <v>15</v>
      </c>
      <c r="G24" s="6" t="s">
        <v>16</v>
      </c>
      <c r="H24" s="1"/>
      <c r="I24" s="1"/>
      <c r="J24" s="1"/>
      <c r="K24" s="1"/>
      <c r="L24" s="1"/>
      <c r="M24" s="1"/>
      <c r="N24" s="1"/>
      <c r="O24" s="6" t="s">
        <v>19</v>
      </c>
      <c r="P24" s="7" t="s">
        <v>11</v>
      </c>
      <c r="Q24" s="6" t="s">
        <v>5</v>
      </c>
      <c r="R24" s="6" t="s">
        <v>6</v>
      </c>
      <c r="S24" s="6" t="s">
        <v>7</v>
      </c>
      <c r="T24" s="6" t="s">
        <v>8</v>
      </c>
      <c r="U24" s="6" t="s">
        <v>9</v>
      </c>
    </row>
    <row r="25">
      <c r="A25" s="6">
        <v>-3.0</v>
      </c>
      <c r="B25" s="6">
        <v>-0.5532</v>
      </c>
      <c r="C25" s="6">
        <v>-0.1244</v>
      </c>
      <c r="D25" s="6">
        <v>1.4986</v>
      </c>
      <c r="E25" s="6">
        <v>5.6725</v>
      </c>
      <c r="F25" s="6">
        <v>0.0</v>
      </c>
      <c r="G25" s="6">
        <v>0.0</v>
      </c>
      <c r="H25" s="1"/>
      <c r="I25" s="1"/>
      <c r="J25" s="1"/>
      <c r="K25" s="1"/>
      <c r="L25" s="1"/>
      <c r="M25" s="1"/>
      <c r="N25" s="1"/>
      <c r="O25" s="6">
        <v>-3.0</v>
      </c>
      <c r="P25" s="6">
        <v>-0.5317</v>
      </c>
      <c r="Q25" s="6">
        <v>-0.1106</v>
      </c>
      <c r="R25" s="6">
        <v>1.4884</v>
      </c>
      <c r="S25" s="6">
        <v>3.1761</v>
      </c>
      <c r="T25" s="6">
        <v>0.0</v>
      </c>
      <c r="U25" s="6">
        <v>0.0</v>
      </c>
    </row>
    <row r="26">
      <c r="A26" s="6">
        <v>-2.5</v>
      </c>
      <c r="B26" s="6">
        <v>-0.7602</v>
      </c>
      <c r="C26" s="6">
        <v>-0.0894</v>
      </c>
      <c r="D26" s="6">
        <v>1.4997</v>
      </c>
      <c r="E26" s="6">
        <v>5.8786</v>
      </c>
      <c r="F26" s="6">
        <v>0.0</v>
      </c>
      <c r="G26" s="6">
        <v>0.0</v>
      </c>
      <c r="H26" s="1"/>
      <c r="I26" s="1"/>
      <c r="J26" s="1"/>
      <c r="K26" s="1"/>
      <c r="L26" s="1"/>
      <c r="M26" s="1"/>
      <c r="N26" s="1"/>
      <c r="O26" s="6">
        <v>-2.5</v>
      </c>
      <c r="P26" s="6">
        <v>-0.7439</v>
      </c>
      <c r="Q26" s="6">
        <v>-0.0789</v>
      </c>
      <c r="R26" s="6">
        <v>1.4891</v>
      </c>
      <c r="S26" s="6">
        <v>3.3875</v>
      </c>
      <c r="T26" s="6">
        <v>0.0</v>
      </c>
      <c r="U26" s="6">
        <v>0.0</v>
      </c>
    </row>
    <row r="27">
      <c r="A27" s="6">
        <v>-2.0</v>
      </c>
      <c r="B27" s="6">
        <v>-0.9781</v>
      </c>
      <c r="C27" s="6">
        <v>-0.0601</v>
      </c>
      <c r="D27" s="6">
        <v>1.5008</v>
      </c>
      <c r="E27" s="6">
        <v>6.0957</v>
      </c>
      <c r="F27" s="6">
        <v>0.0</v>
      </c>
      <c r="G27" s="6">
        <v>0.0</v>
      </c>
      <c r="H27" s="1"/>
      <c r="I27" s="1"/>
      <c r="J27" s="1"/>
      <c r="K27" s="1"/>
      <c r="L27" s="1"/>
      <c r="M27" s="1"/>
      <c r="N27" s="1"/>
      <c r="O27" s="6">
        <v>-2.0</v>
      </c>
      <c r="P27" s="6">
        <v>-0.9664</v>
      </c>
      <c r="Q27" s="6">
        <v>-0.0525</v>
      </c>
      <c r="R27" s="6">
        <v>1.4898</v>
      </c>
      <c r="S27" s="6">
        <v>3.6093</v>
      </c>
      <c r="T27" s="6">
        <v>0.0</v>
      </c>
      <c r="U27" s="6">
        <v>0.0</v>
      </c>
    </row>
    <row r="28">
      <c r="A28" s="6">
        <v>-1.5</v>
      </c>
      <c r="B28" s="6">
        <v>-1.2068</v>
      </c>
      <c r="C28" s="6">
        <v>-0.0365</v>
      </c>
      <c r="D28" s="6">
        <v>1.502</v>
      </c>
      <c r="E28" s="6">
        <v>6.3238</v>
      </c>
      <c r="F28" s="6">
        <v>0.0</v>
      </c>
      <c r="G28" s="6">
        <v>0.0</v>
      </c>
      <c r="H28" s="1"/>
      <c r="I28" s="1"/>
      <c r="J28" s="1"/>
      <c r="K28" s="1"/>
      <c r="L28" s="1"/>
      <c r="M28" s="1"/>
      <c r="N28" s="1"/>
      <c r="O28" s="6">
        <v>-1.5</v>
      </c>
      <c r="P28" s="6">
        <v>-1.199</v>
      </c>
      <c r="Q28" s="6">
        <v>-0.0315</v>
      </c>
      <c r="R28" s="6">
        <v>1.4906</v>
      </c>
      <c r="S28" s="6">
        <v>3.8414</v>
      </c>
      <c r="T28" s="6">
        <v>0.0</v>
      </c>
      <c r="U28" s="6">
        <v>0.0</v>
      </c>
    </row>
    <row r="29">
      <c r="A29" s="6">
        <v>-1.0</v>
      </c>
      <c r="B29" s="6">
        <v>-1.4461</v>
      </c>
      <c r="C29" s="6">
        <v>-0.0186</v>
      </c>
      <c r="D29" s="6">
        <v>1.5032</v>
      </c>
      <c r="E29" s="6">
        <v>6.5626</v>
      </c>
      <c r="F29" s="6">
        <v>0.0</v>
      </c>
      <c r="G29" s="6">
        <v>0.0</v>
      </c>
      <c r="H29" s="1"/>
      <c r="I29" s="1"/>
      <c r="J29" s="1"/>
      <c r="K29" s="1"/>
      <c r="L29" s="1"/>
      <c r="M29" s="1"/>
      <c r="N29" s="1"/>
      <c r="O29" s="6">
        <v>-1.0</v>
      </c>
      <c r="P29" s="6">
        <v>-1.4416</v>
      </c>
      <c r="Q29" s="6">
        <v>-0.0157</v>
      </c>
      <c r="R29" s="6">
        <v>1.4913</v>
      </c>
      <c r="S29" s="6">
        <v>4.0835</v>
      </c>
      <c r="T29" s="6">
        <v>0.0</v>
      </c>
      <c r="U29" s="6">
        <v>0.0</v>
      </c>
    </row>
    <row r="30">
      <c r="A30" s="6">
        <v>-0.5</v>
      </c>
      <c r="B30" s="6">
        <v>-1.6958</v>
      </c>
      <c r="C30" s="6">
        <v>-0.0065</v>
      </c>
      <c r="D30" s="6">
        <v>1.5045</v>
      </c>
      <c r="E30" s="6">
        <v>6.812</v>
      </c>
      <c r="F30" s="6">
        <v>0.0</v>
      </c>
      <c r="G30" s="6">
        <v>0.0</v>
      </c>
      <c r="H30" s="1"/>
      <c r="I30" s="1"/>
      <c r="J30" s="1"/>
      <c r="K30" s="1"/>
      <c r="L30" s="1"/>
      <c r="M30" s="1"/>
      <c r="N30" s="1"/>
      <c r="O30" s="6">
        <v>-0.5</v>
      </c>
      <c r="P30" s="6">
        <v>-1.6939</v>
      </c>
      <c r="Q30" s="6">
        <v>-0.0052</v>
      </c>
      <c r="R30" s="6">
        <v>1.4922</v>
      </c>
      <c r="S30" s="6">
        <v>4.3355</v>
      </c>
      <c r="T30" s="6">
        <v>0.0</v>
      </c>
      <c r="U30" s="6">
        <v>0.0</v>
      </c>
    </row>
    <row r="31">
      <c r="A31" s="6">
        <v>0.0</v>
      </c>
      <c r="B31" s="6">
        <v>-1.9557</v>
      </c>
      <c r="C31" s="6">
        <v>0.0</v>
      </c>
      <c r="D31" s="6">
        <v>1.5059</v>
      </c>
      <c r="E31" s="6">
        <v>7.0717</v>
      </c>
      <c r="F31" s="6">
        <v>0.0</v>
      </c>
      <c r="G31" s="6">
        <v>0.0</v>
      </c>
      <c r="H31" s="1"/>
      <c r="I31" s="1"/>
      <c r="J31" s="1"/>
      <c r="K31" s="1"/>
      <c r="L31" s="1"/>
      <c r="M31" s="1"/>
      <c r="N31" s="1"/>
      <c r="O31" s="6">
        <v>0.0</v>
      </c>
      <c r="P31" s="6">
        <v>-1.9557</v>
      </c>
      <c r="Q31" s="6">
        <v>0.0</v>
      </c>
      <c r="R31" s="6">
        <v>1.4931</v>
      </c>
      <c r="S31" s="6">
        <v>4.5972</v>
      </c>
      <c r="T31" s="6">
        <v>0.0</v>
      </c>
      <c r="U31" s="6">
        <v>0.0</v>
      </c>
    </row>
    <row r="32">
      <c r="A32" s="6">
        <v>0.5</v>
      </c>
      <c r="B32" s="6">
        <v>-2.2257</v>
      </c>
      <c r="C32" s="6">
        <v>7.0E-4</v>
      </c>
      <c r="D32" s="6">
        <v>1.5073</v>
      </c>
      <c r="E32" s="6">
        <v>7.3417</v>
      </c>
      <c r="F32" s="6">
        <v>0.0</v>
      </c>
      <c r="G32" s="6">
        <v>0.0</v>
      </c>
      <c r="H32" s="1"/>
      <c r="I32" s="1"/>
      <c r="J32" s="1"/>
      <c r="K32" s="1"/>
      <c r="L32" s="1"/>
      <c r="M32" s="1"/>
      <c r="N32" s="1"/>
      <c r="O32" s="6">
        <v>0.5</v>
      </c>
      <c r="P32" s="6">
        <v>-2.2269</v>
      </c>
      <c r="Q32" s="6">
        <v>0.0</v>
      </c>
      <c r="R32" s="6">
        <v>1.494</v>
      </c>
      <c r="S32" s="6">
        <v>4.8684</v>
      </c>
      <c r="T32" s="6">
        <v>0.0</v>
      </c>
      <c r="U32" s="6">
        <v>0.0</v>
      </c>
    </row>
    <row r="33">
      <c r="A33" s="6">
        <v>1.0</v>
      </c>
      <c r="B33" s="6">
        <v>-2.5056</v>
      </c>
      <c r="C33" s="6">
        <v>-0.0043</v>
      </c>
      <c r="D33" s="6">
        <v>1.5088</v>
      </c>
      <c r="E33" s="6">
        <v>7.6217</v>
      </c>
      <c r="F33" s="6">
        <v>0.0</v>
      </c>
      <c r="G33" s="6">
        <v>0.0</v>
      </c>
      <c r="H33" s="1"/>
      <c r="I33" s="1"/>
      <c r="J33" s="1"/>
      <c r="K33" s="1"/>
      <c r="L33" s="1"/>
      <c r="M33" s="1"/>
      <c r="N33" s="1"/>
      <c r="O33" s="6">
        <v>1.0</v>
      </c>
      <c r="P33" s="6">
        <v>-2.5074</v>
      </c>
      <c r="Q33" s="6">
        <v>-0.0053</v>
      </c>
      <c r="R33" s="6">
        <v>1.495</v>
      </c>
      <c r="S33" s="6">
        <v>5.149</v>
      </c>
      <c r="T33" s="6">
        <v>0.0</v>
      </c>
      <c r="U33" s="6">
        <v>0.0</v>
      </c>
    </row>
    <row r="34">
      <c r="A34" s="6">
        <v>1.5</v>
      </c>
      <c r="B34" s="6">
        <v>-2.7953</v>
      </c>
      <c r="C34" s="6">
        <v>-0.015</v>
      </c>
      <c r="D34" s="6">
        <v>1.5104</v>
      </c>
      <c r="E34" s="6">
        <v>7.9117</v>
      </c>
      <c r="F34" s="6">
        <v>0.0</v>
      </c>
      <c r="G34" s="6">
        <v>0.0</v>
      </c>
      <c r="H34" s="1"/>
      <c r="I34" s="1"/>
      <c r="J34" s="1"/>
      <c r="K34" s="1"/>
      <c r="L34" s="1"/>
      <c r="M34" s="1"/>
      <c r="N34" s="1"/>
      <c r="O34" s="6">
        <v>1.5</v>
      </c>
      <c r="P34" s="6">
        <v>-2.7969</v>
      </c>
      <c r="Q34" s="6">
        <v>-0.0159</v>
      </c>
      <c r="R34" s="6">
        <v>1.4961</v>
      </c>
      <c r="S34" s="6">
        <v>5.4388</v>
      </c>
      <c r="T34" s="6">
        <v>0.0</v>
      </c>
      <c r="U34" s="6">
        <v>0.0</v>
      </c>
    </row>
    <row r="35">
      <c r="A35" s="6">
        <v>2.0</v>
      </c>
      <c r="B35" s="6">
        <v>-3.0948</v>
      </c>
      <c r="C35" s="6">
        <v>-0.0317</v>
      </c>
      <c r="D35" s="6">
        <v>1.512</v>
      </c>
      <c r="E35" s="6">
        <v>8.2116</v>
      </c>
      <c r="F35" s="6">
        <v>0.0</v>
      </c>
      <c r="G35" s="6">
        <v>0.0</v>
      </c>
      <c r="H35" s="1"/>
      <c r="I35" s="1"/>
      <c r="J35" s="1"/>
      <c r="K35" s="1"/>
      <c r="L35" s="1"/>
      <c r="M35" s="1"/>
      <c r="N35" s="1"/>
      <c r="O35" s="6">
        <v>2.0</v>
      </c>
      <c r="P35" s="6">
        <v>-3.0954</v>
      </c>
      <c r="Q35" s="6">
        <v>-0.0318</v>
      </c>
      <c r="R35" s="6">
        <v>1.4972</v>
      </c>
      <c r="S35" s="6">
        <v>5.7378</v>
      </c>
      <c r="T35" s="6">
        <v>0.0</v>
      </c>
      <c r="U35" s="6">
        <v>0.0</v>
      </c>
    </row>
    <row r="36">
      <c r="A36" s="6">
        <v>2.5</v>
      </c>
      <c r="B36" s="6">
        <v>-3.4038</v>
      </c>
      <c r="C36" s="6">
        <v>-0.0542</v>
      </c>
      <c r="D36" s="6">
        <v>1.5138</v>
      </c>
      <c r="E36" s="6">
        <v>8.5213</v>
      </c>
      <c r="F36" s="6">
        <v>0.0</v>
      </c>
      <c r="G36" s="6">
        <v>0.0</v>
      </c>
      <c r="H36" s="1"/>
      <c r="I36" s="1"/>
      <c r="J36" s="1"/>
      <c r="K36" s="1"/>
      <c r="L36" s="1"/>
      <c r="M36" s="1"/>
      <c r="N36" s="1"/>
      <c r="O36" s="6">
        <v>2.5</v>
      </c>
      <c r="P36" s="6">
        <v>-3.4028</v>
      </c>
      <c r="Q36" s="6">
        <v>-0.0529</v>
      </c>
      <c r="R36" s="6">
        <v>1.4984</v>
      </c>
      <c r="S36" s="6">
        <v>6.0457</v>
      </c>
      <c r="T36" s="6">
        <v>0.0</v>
      </c>
      <c r="U36" s="6">
        <v>0.0</v>
      </c>
    </row>
    <row r="37">
      <c r="A37" s="6">
        <v>3.0</v>
      </c>
      <c r="B37" s="6">
        <v>-3.7224</v>
      </c>
      <c r="C37" s="6">
        <v>-0.0826</v>
      </c>
      <c r="D37" s="6">
        <v>1.5157</v>
      </c>
      <c r="E37" s="6">
        <v>8.8406</v>
      </c>
      <c r="F37" s="6">
        <v>0.0</v>
      </c>
      <c r="G37" s="6">
        <v>0.0</v>
      </c>
      <c r="H37" s="1"/>
      <c r="I37" s="1"/>
      <c r="J37" s="1"/>
      <c r="K37" s="1"/>
      <c r="L37" s="1"/>
      <c r="M37" s="1"/>
      <c r="N37" s="1"/>
      <c r="O37" s="6">
        <v>3.0</v>
      </c>
      <c r="P37" s="6">
        <v>-3.7189</v>
      </c>
      <c r="Q37" s="6">
        <v>-0.0795</v>
      </c>
      <c r="R37" s="6">
        <v>1.4997</v>
      </c>
      <c r="S37" s="6">
        <v>6.3625</v>
      </c>
      <c r="T37" s="6">
        <v>0.0</v>
      </c>
      <c r="U37" s="6">
        <v>0.0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mergeCells count="2">
    <mergeCell ref="A7:G7"/>
    <mergeCell ref="O7:U7"/>
  </mergeCells>
  <drawing r:id="rId1"/>
</worksheet>
</file>