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calcChain.xml><?xml version="1.0" encoding="utf-8"?>
<calcChain xmlns="http://schemas.openxmlformats.org/spreadsheetml/2006/main">
  <c r="C90" i="3" l="1"/>
  <c r="C91" i="3"/>
  <c r="C92" i="3"/>
  <c r="C93" i="3"/>
  <c r="C94" i="3"/>
</calcChain>
</file>

<file path=xl/sharedStrings.xml><?xml version="1.0" encoding="utf-8"?>
<sst xmlns="http://schemas.openxmlformats.org/spreadsheetml/2006/main" count="383" uniqueCount="129">
  <si>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</si>
  <si>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</si>
  <si>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</si>
  <si>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</si>
  <si>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</si>
  <si>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</si>
  <si>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</si>
  <si>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</si>
  <si>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</si>
  <si>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</si>
  <si>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</si>
  <si>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</si>
  <si>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</si>
  <si>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</si>
  <si>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</si>
  <si>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</si>
  <si>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</si>
  <si>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</si>
  <si>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</si>
  <si>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</si>
  <si>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</si>
  <si>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</si>
  <si>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</si>
  <si>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</si>
  <si>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</si>
  <si>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</si>
  <si>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</si>
  <si>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</si>
  <si>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</si>
  <si>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</si>
  <si>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</si>
  <si>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</si>
  <si>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</si>
  <si>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</si>
  <si>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</si>
  <si>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</si>
  <si>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</si>
  <si>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</si>
  <si>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</si>
  <si>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</si>
  <si>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</si>
  <si>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</si>
  <si>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</si>
  <si>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</si>
  <si>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</si>
  <si>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</si>
  <si>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</si>
  <si>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</si>
  <si>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</si>
  <si>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</si>
  <si>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</si>
  <si>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</si>
  <si>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</si>
  <si>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</si>
  <si>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</si>
  <si>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</si>
  <si>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</si>
  <si>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</si>
  <si>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</si>
  <si>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</si>
  <si>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</si>
  <si>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</si>
  <si>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</si>
  <si>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</si>
  <si>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</si>
  <si>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</si>
  <si>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</si>
  <si>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</si>
  <si>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</si>
  <si>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</si>
  <si>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</si>
  <si>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</si>
  <si>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</si>
  <si>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</si>
  <si>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</si>
  <si>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</si>
  <si>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</si>
  <si>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</si>
  <si>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</si>
  <si>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</si>
  <si>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</si>
  <si>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</si>
  <si>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</si>
  <si>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</si>
  <si>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</si>
  <si>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</si>
  <si>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</si>
  <si>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 </t>
    </r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</si>
  <si>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</si>
  <si>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</si>
  <si>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</si>
  <si>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</si>
  <si>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</si>
  <si>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</si>
  <si>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</si>
  <si>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</si>
  <si>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</si>
  <si>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</si>
  <si>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</si>
  <si>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</si>
  <si>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</si>
  <si>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Fixer la couleur et la date pour amener le châssis</t>
  </si>
  <si>
    <t>Récupérer le châssis pour échappement</t>
  </si>
  <si>
    <t>Préparer les igs et MEP de la 1er vague (1,5 mm)</t>
  </si>
  <si>
    <t>Préparer les igs et MEP de la 2er vague (Chapes LAS)</t>
  </si>
  <si>
    <t>Production du PE</t>
  </si>
  <si>
    <t>Production du Moyeu</t>
  </si>
  <si>
    <t>Production du Porte Moyeu</t>
  </si>
  <si>
    <t>Peinture sur châssis</t>
  </si>
  <si>
    <t>Récupérer le châssis peint</t>
  </si>
  <si>
    <t>Réalisation des gabarits</t>
  </si>
  <si>
    <t>EDP</t>
  </si>
  <si>
    <t xml:space="preserve">Préparer les igs et MEP de la 3e vague </t>
  </si>
  <si>
    <t>Production de la 3e vague</t>
  </si>
  <si>
    <t>Reprise des chapes à la meuleuse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</si>
  <si>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1.4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14/01/19</t>
    </r>
  </si>
  <si>
    <t>TOP Organe</t>
  </si>
  <si>
    <t>TOP Moteur</t>
  </si>
  <si>
    <t>Soudure de l'avant de la structure tubulaire</t>
  </si>
  <si>
    <t>Soudure de l'arriere de la structure tubulaire</t>
  </si>
  <si>
    <t>Soudure des premières chapes sans gabarits</t>
  </si>
  <si>
    <t>Direction Projet</t>
  </si>
  <si>
    <t xml:space="preserve">Plannifier TOP Organe et moteur </t>
  </si>
  <si>
    <t>Envoyer le mail TOP Organe</t>
  </si>
  <si>
    <t>NGO</t>
  </si>
  <si>
    <t>Plannifier présentation Brice chez Boisard</t>
  </si>
  <si>
    <t xml:space="preserve">Affection des responsable fournisseurs </t>
  </si>
  <si>
    <t>NGO, YRI</t>
  </si>
  <si>
    <t>Commande de la meuleuse et outils sur Budget Bron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</si>
</sst>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  <font>
      <sz val="10"/>
      <color rgb="FFFF0000"/>
      <name val="Corbel"/>
      <family val="2"/>
    </font>
    <font>
      <b/>
      <i/>
      <sz val="10"/>
      <color rgb="FF000000"/>
      <name val="Corbel"/>
      <family val="2"/>
    </font>
    <font>
      <sz val="10"/>
      <color rgb="FF00B050"/>
      <name val="Corbel"/>
      <family val="2"/>
    </font>
  </fonts>
  <fills count="21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1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0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0" fontId="3" fillId="0" borderId="114" xfId="0" applyFont="1" applyFill="1" applyBorder="1" applyAlignment="1">
      <alignment horizontal="center"/>
    </xf>
    <xf numFmtId="0" fontId="3" fillId="0" borderId="115" xfId="0" applyFont="1" applyFill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117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0" borderId="118" xfId="0" applyFont="1" applyFill="1" applyBorder="1" applyAlignment="1">
      <alignment horizontal="center"/>
    </xf>
    <xf numFmtId="0" fontId="3" fillId="0" borderId="119" xfId="0" applyFont="1" applyFill="1" applyBorder="1" applyAlignment="1">
      <alignment horizontal="center"/>
    </xf>
    <xf numFmtId="0" fontId="3" fillId="0" borderId="120" xfId="0" applyFont="1" applyFill="1" applyBorder="1" applyAlignment="1">
      <alignment horizontal="center"/>
    </xf>
    <xf numFmtId="0" fontId="3" fillId="6" borderId="121" xfId="0" applyFont="1" applyFill="1" applyBorder="1" applyAlignment="1">
      <alignment horizontal="center"/>
    </xf>
    <xf numFmtId="0" fontId="3" fillId="6" borderId="119" xfId="0" applyFont="1" applyFill="1" applyBorder="1" applyAlignment="1">
      <alignment horizontal="center"/>
    </xf>
    <xf numFmtId="0" fontId="3" fillId="6" borderId="122" xfId="0" applyFont="1" applyFill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12" borderId="119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0" fontId="3" fillId="12" borderId="121" xfId="0" applyFont="1" applyFill="1" applyBorder="1" applyAlignment="1">
      <alignment horizontal="center"/>
    </xf>
    <xf numFmtId="0" fontId="3" fillId="12" borderId="123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3" fillId="12" borderId="120" xfId="0" applyFont="1" applyFill="1" applyBorder="1" applyAlignment="1">
      <alignment horizontal="center"/>
    </xf>
    <xf numFmtId="0" fontId="3" fillId="0" borderId="122" xfId="0" applyFont="1" applyFill="1" applyBorder="1" applyAlignment="1">
      <alignment horizontal="center"/>
    </xf>
    <xf numFmtId="0" fontId="3" fillId="0" borderId="126" xfId="0" applyFont="1" applyFill="1" applyBorder="1" applyAlignment="1">
      <alignment horizontal="center"/>
    </xf>
    <xf numFmtId="0" fontId="3" fillId="0" borderId="127" xfId="0" applyFont="1" applyFill="1" applyBorder="1" applyAlignment="1">
      <alignment horizontal="center"/>
    </xf>
    <xf numFmtId="0" fontId="3" fillId="0" borderId="128" xfId="0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/>
    </xf>
    <xf numFmtId="0" fontId="3" fillId="0" borderId="130" xfId="0" applyFont="1" applyFill="1" applyBorder="1" applyAlignment="1">
      <alignment horizontal="center"/>
    </xf>
    <xf numFmtId="0" fontId="3" fillId="0" borderId="13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32" xfId="0" applyFont="1" applyFill="1" applyBorder="1" applyAlignment="1">
      <alignment horizontal="center"/>
    </xf>
    <xf numFmtId="0" fontId="3" fillId="0" borderId="133" xfId="0" applyFont="1" applyFill="1" applyBorder="1" applyAlignment="1">
      <alignment horizontal="center"/>
    </xf>
    <xf numFmtId="0" fontId="3" fillId="0" borderId="134" xfId="0" applyFont="1" applyFill="1" applyBorder="1" applyAlignment="1">
      <alignment horizontal="center"/>
    </xf>
    <xf numFmtId="0" fontId="9" fillId="11" borderId="136" xfId="0" applyFont="1" applyFill="1" applyBorder="1" applyAlignment="1">
      <alignment horizontal="center" vertical="center"/>
    </xf>
    <xf numFmtId="0" fontId="9" fillId="11" borderId="137" xfId="0" applyFont="1" applyFill="1" applyBorder="1" applyAlignment="1">
      <alignment horizontal="center" vertical="center"/>
    </xf>
    <xf numFmtId="0" fontId="3" fillId="0" borderId="138" xfId="0" applyFont="1" applyFill="1" applyBorder="1" applyAlignment="1">
      <alignment horizontal="center"/>
    </xf>
    <xf numFmtId="0" fontId="9" fillId="9" borderId="139" xfId="0" applyFont="1" applyFill="1" applyBorder="1" applyAlignment="1">
      <alignment horizontal="center" vertical="center"/>
    </xf>
    <xf numFmtId="0" fontId="9" fillId="11" borderId="141" xfId="0" applyFont="1" applyFill="1" applyBorder="1" applyAlignment="1">
      <alignment horizontal="center" vertical="center"/>
    </xf>
    <xf numFmtId="0" fontId="3" fillId="6" borderId="114" xfId="0" applyFont="1" applyFill="1" applyBorder="1" applyAlignment="1">
      <alignment horizontal="center"/>
    </xf>
    <xf numFmtId="0" fontId="3" fillId="6" borderId="117" xfId="0" applyFont="1" applyFill="1" applyBorder="1" applyAlignment="1">
      <alignment horizontal="center"/>
    </xf>
    <xf numFmtId="0" fontId="3" fillId="6" borderId="116" xfId="0" applyFont="1" applyFill="1" applyBorder="1" applyAlignment="1">
      <alignment horizontal="center"/>
    </xf>
    <xf numFmtId="0" fontId="3" fillId="6" borderId="125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3" fillId="14" borderId="59" xfId="0" applyFont="1" applyFill="1" applyBorder="1" applyAlignment="1">
      <alignment horizontal="center"/>
    </xf>
    <xf numFmtId="0" fontId="3" fillId="14" borderId="51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52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61" xfId="0" applyFont="1" applyFill="1" applyBorder="1" applyAlignment="1">
      <alignment horizontal="center"/>
    </xf>
    <xf numFmtId="0" fontId="3" fillId="14" borderId="53" xfId="0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/>
    </xf>
    <xf numFmtId="0" fontId="3" fillId="14" borderId="62" xfId="0" applyFont="1" applyFill="1" applyBorder="1" applyAlignment="1">
      <alignment horizontal="center"/>
    </xf>
    <xf numFmtId="0" fontId="3" fillId="14" borderId="54" xfId="0" applyFont="1" applyFill="1" applyBorder="1" applyAlignment="1">
      <alignment horizontal="center"/>
    </xf>
    <xf numFmtId="0" fontId="3" fillId="14" borderId="70" xfId="0" applyFont="1" applyFill="1" applyBorder="1" applyAlignment="1">
      <alignment horizontal="center"/>
    </xf>
    <xf numFmtId="0" fontId="3" fillId="14" borderId="73" xfId="0" applyFont="1" applyFill="1" applyBorder="1" applyAlignment="1">
      <alignment horizontal="center"/>
    </xf>
    <xf numFmtId="0" fontId="3" fillId="14" borderId="72" xfId="0" applyFont="1" applyFill="1" applyBorder="1" applyAlignment="1">
      <alignment horizontal="center"/>
    </xf>
    <xf numFmtId="0" fontId="3" fillId="14" borderId="38" xfId="0" applyFont="1" applyFill="1" applyBorder="1" applyAlignment="1">
      <alignment horizontal="center"/>
    </xf>
    <xf numFmtId="0" fontId="3" fillId="14" borderId="80" xfId="0" applyFont="1" applyFill="1" applyBorder="1" applyAlignment="1">
      <alignment horizontal="center"/>
    </xf>
    <xf numFmtId="0" fontId="3" fillId="14" borderId="79" xfId="0" applyFont="1" applyFill="1" applyBorder="1" applyAlignment="1">
      <alignment horizontal="center"/>
    </xf>
    <xf numFmtId="0" fontId="3" fillId="14" borderId="104" xfId="0" applyFont="1" applyFill="1" applyBorder="1" applyAlignment="1">
      <alignment horizontal="center"/>
    </xf>
    <xf numFmtId="0" fontId="3" fillId="14" borderId="105" xfId="0" applyFont="1" applyFill="1" applyBorder="1" applyAlignment="1">
      <alignment horizontal="center"/>
    </xf>
    <xf numFmtId="0" fontId="3" fillId="14" borderId="106" xfId="0" applyFont="1" applyFill="1" applyBorder="1" applyAlignment="1">
      <alignment horizontal="center"/>
    </xf>
    <xf numFmtId="0" fontId="9" fillId="11" borderId="142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3" fillId="0" borderId="143" xfId="0" applyFont="1" applyBorder="1" applyAlignment="1">
      <alignment horizontal="center" vertical="center"/>
    </xf>
    <xf numFmtId="0" fontId="9" fillId="9" borderId="144" xfId="0" applyFont="1" applyFill="1" applyBorder="1" applyAlignment="1">
      <alignment horizontal="center" vertical="center"/>
    </xf>
    <xf numFmtId="0" fontId="3" fillId="15" borderId="51" xfId="0" applyFont="1" applyFill="1" applyBorder="1" applyAlignment="1">
      <alignment horizontal="center"/>
    </xf>
    <xf numFmtId="0" fontId="3" fillId="15" borderId="52" xfId="0" applyFont="1" applyFill="1" applyBorder="1" applyAlignment="1">
      <alignment horizontal="center"/>
    </xf>
    <xf numFmtId="0" fontId="3" fillId="15" borderId="53" xfId="0" applyFont="1" applyFill="1" applyBorder="1" applyAlignment="1">
      <alignment horizontal="center"/>
    </xf>
    <xf numFmtId="0" fontId="3" fillId="15" borderId="54" xfId="0" applyFont="1" applyFill="1" applyBorder="1" applyAlignment="1">
      <alignment horizontal="center"/>
    </xf>
    <xf numFmtId="0" fontId="3" fillId="15" borderId="72" xfId="0" applyFont="1" applyFill="1" applyBorder="1" applyAlignment="1">
      <alignment horizontal="center"/>
    </xf>
    <xf numFmtId="0" fontId="3" fillId="15" borderId="79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9" fillId="2" borderId="145" xfId="0" applyFont="1" applyFill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9" fillId="11" borderId="111" xfId="0" applyFont="1" applyFill="1" applyBorder="1" applyAlignment="1">
      <alignment horizontal="center" vertical="center"/>
    </xf>
    <xf numFmtId="0" fontId="9" fillId="9" borderId="140" xfId="0" applyFont="1" applyFill="1" applyBorder="1" applyAlignment="1">
      <alignment horizontal="center" vertical="center"/>
    </xf>
    <xf numFmtId="0" fontId="9" fillId="10" borderId="135" xfId="0" applyFont="1" applyFill="1" applyBorder="1" applyAlignment="1">
      <alignment horizontal="center" vertical="center"/>
    </xf>
    <xf numFmtId="0" fontId="3" fillId="16" borderId="70" xfId="0" applyFont="1" applyFill="1" applyBorder="1" applyAlignment="1">
      <alignment horizontal="center"/>
    </xf>
    <xf numFmtId="0" fontId="3" fillId="16" borderId="16" xfId="0" applyFont="1" applyFill="1" applyBorder="1" applyAlignment="1">
      <alignment horizontal="center"/>
    </xf>
    <xf numFmtId="0" fontId="3" fillId="16" borderId="38" xfId="0" applyFont="1" applyFill="1" applyBorder="1" applyAlignment="1">
      <alignment horizontal="center"/>
    </xf>
    <xf numFmtId="0" fontId="3" fillId="17" borderId="70" xfId="0" applyFont="1" applyFill="1" applyBorder="1" applyAlignment="1">
      <alignment horizontal="center"/>
    </xf>
    <xf numFmtId="0" fontId="3" fillId="17" borderId="73" xfId="0" applyFont="1" applyFill="1" applyBorder="1" applyAlignment="1">
      <alignment horizontal="center"/>
    </xf>
    <xf numFmtId="0" fontId="3" fillId="17" borderId="72" xfId="0" applyFont="1" applyFill="1" applyBorder="1" applyAlignment="1">
      <alignment horizontal="center"/>
    </xf>
    <xf numFmtId="0" fontId="3" fillId="17" borderId="101" xfId="0" applyFont="1" applyFill="1" applyBorder="1" applyAlignment="1">
      <alignment horizontal="center"/>
    </xf>
    <xf numFmtId="0" fontId="3" fillId="17" borderId="75" xfId="0" applyFont="1" applyFill="1" applyBorder="1" applyAlignment="1">
      <alignment horizontal="center"/>
    </xf>
    <xf numFmtId="0" fontId="3" fillId="17" borderId="16" xfId="0" applyFont="1" applyFill="1" applyBorder="1" applyAlignment="1">
      <alignment horizontal="center"/>
    </xf>
    <xf numFmtId="0" fontId="3" fillId="17" borderId="60" xfId="0" applyFont="1" applyFill="1" applyBorder="1" applyAlignment="1">
      <alignment horizontal="center"/>
    </xf>
    <xf numFmtId="0" fontId="3" fillId="17" borderId="52" xfId="0" applyFont="1" applyFill="1" applyBorder="1" applyAlignment="1">
      <alignment horizontal="center"/>
    </xf>
    <xf numFmtId="0" fontId="3" fillId="17" borderId="95" xfId="0" applyFont="1" applyFill="1" applyBorder="1" applyAlignment="1">
      <alignment horizontal="center"/>
    </xf>
    <xf numFmtId="0" fontId="3" fillId="17" borderId="56" xfId="0" applyFont="1" applyFill="1" applyBorder="1" applyAlignment="1">
      <alignment horizontal="center"/>
    </xf>
    <xf numFmtId="0" fontId="3" fillId="17" borderId="38" xfId="0" applyFont="1" applyFill="1" applyBorder="1" applyAlignment="1">
      <alignment horizontal="center"/>
    </xf>
    <xf numFmtId="0" fontId="3" fillId="17" borderId="80" xfId="0" applyFont="1" applyFill="1" applyBorder="1" applyAlignment="1">
      <alignment horizontal="center"/>
    </xf>
    <xf numFmtId="0" fontId="3" fillId="6" borderId="101" xfId="0" applyFont="1" applyFill="1" applyBorder="1" applyAlignment="1">
      <alignment horizontal="center"/>
    </xf>
    <xf numFmtId="0" fontId="3" fillId="6" borderId="75" xfId="0" applyFont="1" applyFill="1" applyBorder="1" applyAlignment="1">
      <alignment horizontal="center"/>
    </xf>
    <xf numFmtId="0" fontId="3" fillId="17" borderId="13" xfId="0" applyFont="1" applyFill="1" applyBorder="1" applyAlignment="1">
      <alignment horizontal="center"/>
    </xf>
    <xf numFmtId="0" fontId="3" fillId="17" borderId="59" xfId="0" applyFont="1" applyFill="1" applyBorder="1" applyAlignment="1">
      <alignment horizontal="center"/>
    </xf>
    <xf numFmtId="0" fontId="3" fillId="17" borderId="51" xfId="0" applyFont="1" applyFill="1" applyBorder="1" applyAlignment="1">
      <alignment horizontal="center"/>
    </xf>
    <xf numFmtId="0" fontId="3" fillId="17" borderId="19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53" xfId="0" applyFont="1" applyFill="1" applyBorder="1" applyAlignment="1">
      <alignment horizontal="center"/>
    </xf>
    <xf numFmtId="0" fontId="3" fillId="17" borderId="54" xfId="0" applyFont="1" applyFill="1" applyBorder="1" applyAlignment="1">
      <alignment horizontal="center"/>
    </xf>
    <xf numFmtId="0" fontId="3" fillId="17" borderId="41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6" borderId="102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57" xfId="0" applyFont="1" applyFill="1" applyBorder="1" applyAlignment="1">
      <alignment horizontal="center"/>
    </xf>
    <xf numFmtId="0" fontId="15" fillId="18" borderId="16" xfId="0" applyFont="1" applyFill="1" applyBorder="1" applyAlignment="1">
      <alignment horizontal="center"/>
    </xf>
    <xf numFmtId="0" fontId="15" fillId="18" borderId="60" xfId="0" applyFont="1" applyFill="1" applyBorder="1" applyAlignment="1">
      <alignment horizontal="center"/>
    </xf>
    <xf numFmtId="0" fontId="15" fillId="18" borderId="52" xfId="0" applyFont="1" applyFill="1" applyBorder="1" applyAlignment="1">
      <alignment horizontal="center"/>
    </xf>
    <xf numFmtId="0" fontId="9" fillId="10" borderId="111" xfId="0" applyFont="1" applyFill="1" applyBorder="1" applyAlignment="1">
      <alignment horizontal="center" vertical="center"/>
    </xf>
    <xf numFmtId="0" fontId="10" fillId="0" borderId="146" xfId="0" applyFont="1" applyBorder="1" applyAlignment="1">
      <alignment horizontal="left" vertical="center"/>
    </xf>
    <xf numFmtId="0" fontId="15" fillId="0" borderId="54" xfId="0" applyFont="1" applyFill="1" applyBorder="1" applyAlignment="1">
      <alignment horizontal="center"/>
    </xf>
    <xf numFmtId="0" fontId="15" fillId="0" borderId="41" xfId="0" applyFont="1" applyFill="1" applyBorder="1" applyAlignment="1">
      <alignment horizontal="center"/>
    </xf>
    <xf numFmtId="0" fontId="15" fillId="0" borderId="62" xfId="0" applyFont="1" applyFill="1" applyBorder="1" applyAlignment="1">
      <alignment horizontal="center"/>
    </xf>
    <xf numFmtId="0" fontId="3" fillId="16" borderId="13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41" xfId="0" applyFont="1" applyFill="1" applyBorder="1" applyAlignment="1">
      <alignment horizontal="center"/>
    </xf>
    <xf numFmtId="0" fontId="3" fillId="16" borderId="42" xfId="0" applyFont="1" applyFill="1" applyBorder="1" applyAlignment="1">
      <alignment horizontal="center"/>
    </xf>
    <xf numFmtId="0" fontId="16" fillId="0" borderId="0" xfId="0" applyFont="1" applyAlignment="1"/>
    <xf numFmtId="0" fontId="3" fillId="18" borderId="38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111" xfId="0" applyFont="1" applyFill="1" applyBorder="1" applyAlignment="1"/>
    <xf numFmtId="0" fontId="9" fillId="19" borderId="141" xfId="0" applyFont="1" applyFill="1" applyBorder="1" applyAlignment="1">
      <alignment horizontal="center" vertical="center"/>
    </xf>
    <xf numFmtId="0" fontId="9" fillId="20" borderId="141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/>
    </xf>
    <xf numFmtId="0" fontId="3" fillId="14" borderId="82" xfId="0" applyFont="1" applyFill="1" applyBorder="1" applyAlignment="1">
      <alignment horizontal="center"/>
    </xf>
    <xf numFmtId="0" fontId="3" fillId="17" borderId="78" xfId="0" applyFont="1" applyFill="1" applyBorder="1" applyAlignment="1">
      <alignment horizontal="center"/>
    </xf>
    <xf numFmtId="0" fontId="3" fillId="3" borderId="80" xfId="0" applyFont="1" applyFill="1" applyBorder="1" applyAlignment="1">
      <alignment horizontal="center"/>
    </xf>
    <xf numFmtId="0" fontId="3" fillId="3" borderId="82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17" fillId="13" borderId="41" xfId="0" applyFont="1" applyFill="1" applyBorder="1" applyAlignment="1">
      <alignment horizontal="center"/>
    </xf>
    <xf numFmtId="0" fontId="4" fillId="2" borderId="0" xfId="0" applyFont="1" applyFill="1" applyAlignment="1"/>
    <xf numFmtId="0" fontId="3" fillId="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1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125" xfId="0" applyFont="1" applyFill="1" applyBorder="1" applyAlignment="1">
      <alignment horizontal="center"/>
    </xf>
    <xf numFmtId="0" fontId="9" fillId="10" borderId="140" xfId="0" applyFont="1" applyFill="1" applyBorder="1" applyAlignment="1">
      <alignment horizontal="center" vertical="center"/>
    </xf>
    <xf numFmtId="0" fontId="3" fillId="18" borderId="128" xfId="0" applyFont="1" applyFill="1" applyBorder="1" applyAlignment="1">
      <alignment horizontal="center"/>
    </xf>
    <xf numFmtId="0" fontId="3" fillId="18" borderId="126" xfId="0" applyFont="1" applyFill="1" applyBorder="1" applyAlignment="1">
      <alignment horizontal="center"/>
    </xf>
    <xf numFmtId="0" fontId="3" fillId="18" borderId="116" xfId="0" applyFont="1" applyFill="1" applyBorder="1" applyAlignment="1">
      <alignment horizontal="center"/>
    </xf>
    <xf numFmtId="0" fontId="3" fillId="18" borderId="114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17" fillId="13" borderId="11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14108</xdr:colOff>
      <xdr:row>8</xdr:row>
      <xdr:rowOff>49387</xdr:rowOff>
    </xdr:from>
    <xdr:to>
      <xdr:col>50</xdr:col>
      <xdr:colOff>204609</xdr:colOff>
      <xdr:row>79</xdr:row>
      <xdr:rowOff>183443</xdr:rowOff>
    </xdr:to>
    <xdr:sp macro="" textlink="">
      <xdr:nvSpPr>
        <xdr:cNvPr id="2" name="Rectangle 1"/>
        <xdr:cNvSpPr/>
      </xdr:nvSpPr>
      <xdr:spPr>
        <a:xfrm>
          <a:off x="14527386" y="2116665"/>
          <a:ext cx="190501" cy="132573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330" t="s">
        <v>24</v>
      </c>
      <c r="B1" s="330"/>
      <c r="C1" s="33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32" t="s">
        <v>31</v>
      </c>
      <c r="B2" s="332"/>
      <c r="C2" s="33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32" t="s">
        <v>32</v>
      </c>
      <c r="B3" s="332"/>
      <c r="C3" s="33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32" t="s">
        <v>34</v>
      </c>
      <c r="B5" s="332"/>
      <c r="C5" s="33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34" t="s">
        <v>0</v>
      </c>
      <c r="B7" s="336" t="s">
        <v>22</v>
      </c>
      <c r="C7" s="336" t="s">
        <v>29</v>
      </c>
      <c r="D7" s="325" t="s">
        <v>26</v>
      </c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7"/>
      <c r="AI7" s="325" t="s">
        <v>27</v>
      </c>
      <c r="AJ7" s="326"/>
      <c r="AK7" s="326"/>
      <c r="AL7" s="326"/>
      <c r="AM7" s="326"/>
      <c r="AN7" s="326"/>
      <c r="AO7" s="326"/>
      <c r="AP7" s="326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7"/>
      <c r="BN7" s="328" t="s">
        <v>28</v>
      </c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  <c r="CA7" s="326"/>
      <c r="CB7" s="326"/>
      <c r="CC7" s="326"/>
      <c r="CD7" s="326"/>
      <c r="CE7" s="326"/>
      <c r="CF7" s="326"/>
      <c r="CG7" s="326"/>
      <c r="CH7" s="326"/>
      <c r="CI7" s="326"/>
      <c r="CJ7" s="326"/>
      <c r="CK7" s="326"/>
      <c r="CL7" s="326"/>
      <c r="CM7" s="326"/>
      <c r="CN7" s="326"/>
      <c r="CO7" s="327"/>
      <c r="CP7" s="328" t="s">
        <v>35</v>
      </c>
      <c r="CQ7" s="326"/>
      <c r="CR7" s="326"/>
      <c r="CS7" s="326"/>
      <c r="CT7" s="326"/>
      <c r="CU7" s="326"/>
      <c r="CV7" s="326"/>
      <c r="CW7" s="326"/>
      <c r="CX7" s="326"/>
      <c r="CY7" s="326"/>
      <c r="CZ7" s="326"/>
      <c r="DA7" s="326"/>
      <c r="DB7" s="326"/>
      <c r="DC7" s="326"/>
      <c r="DD7" s="326"/>
      <c r="DE7" s="326"/>
      <c r="DF7" s="326"/>
      <c r="DG7" s="326"/>
      <c r="DH7" s="326"/>
      <c r="DI7" s="326"/>
      <c r="DJ7" s="326"/>
      <c r="DK7" s="326"/>
      <c r="DL7" s="326"/>
      <c r="DM7" s="326"/>
      <c r="DN7" s="326"/>
      <c r="DO7" s="326"/>
      <c r="DP7" s="326"/>
      <c r="DQ7" s="326"/>
      <c r="DR7" s="326"/>
      <c r="DS7" s="329"/>
    </row>
    <row r="8" spans="1:123" ht="13.5" thickBot="1" x14ac:dyDescent="0.35">
      <c r="A8" s="335"/>
      <c r="B8" s="337"/>
      <c r="C8" s="33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DS95"/>
  <sheetViews>
    <sheetView showGridLines="0" tabSelected="1" zoomScale="90" zoomScaleNormal="90" workbookViewId="0">
      <pane xSplit="3" ySplit="8" topLeftCell="D61" activePane="bottomRight" state="frozen"/>
      <selection pane="topRight" activeCell="D1" sqref="D1"/>
      <selection pane="bottomLeft" activeCell="A9" sqref="A9"/>
      <selection pane="bottomRight" activeCell="BA78" sqref="BA7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33" width="3" style="3" customWidth="1"/>
    <col min="34" max="34" width="2.7265625" style="3" customWidth="1"/>
    <col min="35" max="39" width="3" style="3" customWidth="1"/>
    <col min="40" max="40" width="1.81640625" style="3" bestFit="1" customWidth="1"/>
    <col min="41" max="123" width="3" style="3" customWidth="1"/>
    <col min="124" max="16384" width="10.90625" style="3"/>
  </cols>
  <sheetData>
    <row r="1" spans="1:123" ht="21" customHeight="1" x14ac:dyDescent="0.3">
      <c r="A1" s="330" t="s">
        <v>24</v>
      </c>
      <c r="B1" s="330"/>
      <c r="C1" s="33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32" t="s">
        <v>69</v>
      </c>
      <c r="B2" s="332"/>
      <c r="C2" s="33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32" t="s">
        <v>74</v>
      </c>
      <c r="B3" s="332"/>
      <c r="C3" s="33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87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32" t="s">
        <v>73</v>
      </c>
      <c r="B5" s="332"/>
      <c r="C5" s="33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115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34" t="s">
        <v>0</v>
      </c>
      <c r="B7" s="336" t="s">
        <v>45</v>
      </c>
      <c r="C7" s="336" t="s">
        <v>29</v>
      </c>
      <c r="D7" s="325" t="s">
        <v>26</v>
      </c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7"/>
      <c r="AI7" s="325" t="s">
        <v>27</v>
      </c>
      <c r="AJ7" s="326"/>
      <c r="AK7" s="326"/>
      <c r="AL7" s="326"/>
      <c r="AM7" s="326"/>
      <c r="AN7" s="326"/>
      <c r="AO7" s="326"/>
      <c r="AP7" s="326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38" t="s">
        <v>28</v>
      </c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  <c r="CA7" s="339"/>
      <c r="CB7" s="339"/>
      <c r="CC7" s="339"/>
      <c r="CD7" s="339"/>
      <c r="CE7" s="339"/>
      <c r="CF7" s="339"/>
      <c r="CG7" s="339"/>
      <c r="CH7" s="339"/>
      <c r="CI7" s="339"/>
      <c r="CJ7" s="339"/>
      <c r="CK7" s="339"/>
      <c r="CL7" s="339"/>
      <c r="CM7" s="339"/>
      <c r="CN7" s="339"/>
      <c r="CO7" s="340"/>
      <c r="CP7" s="341" t="s">
        <v>35</v>
      </c>
      <c r="CQ7" s="326"/>
      <c r="CR7" s="326"/>
      <c r="CS7" s="326"/>
      <c r="CT7" s="326"/>
      <c r="CU7" s="326"/>
      <c r="CV7" s="326"/>
      <c r="CW7" s="326"/>
      <c r="CX7" s="326"/>
      <c r="CY7" s="326"/>
      <c r="CZ7" s="326"/>
      <c r="DA7" s="326"/>
      <c r="DB7" s="326"/>
      <c r="DC7" s="326"/>
      <c r="DD7" s="326"/>
      <c r="DE7" s="326"/>
      <c r="DF7" s="326"/>
      <c r="DG7" s="326"/>
      <c r="DH7" s="326"/>
      <c r="DI7" s="326"/>
      <c r="DJ7" s="326"/>
      <c r="DK7" s="326"/>
      <c r="DL7" s="326"/>
      <c r="DM7" s="326"/>
      <c r="DN7" s="326"/>
      <c r="DO7" s="326"/>
      <c r="DP7" s="326"/>
      <c r="DQ7" s="326"/>
      <c r="DR7" s="326"/>
      <c r="DS7" s="329"/>
    </row>
    <row r="8" spans="1:123" ht="13.5" thickBot="1" x14ac:dyDescent="0.35">
      <c r="A8" s="335"/>
      <c r="B8" s="337"/>
      <c r="C8" s="33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342" t="s">
        <v>47</v>
      </c>
      <c r="Z9" s="343"/>
      <c r="AA9" s="343"/>
      <c r="AB9" s="343"/>
      <c r="AC9" s="343"/>
      <c r="AD9" s="343"/>
      <c r="AE9" s="343"/>
      <c r="AF9" s="343"/>
      <c r="AG9" s="343"/>
      <c r="AH9" s="343"/>
      <c r="AI9" s="343"/>
      <c r="AJ9" s="343"/>
      <c r="AK9" s="343"/>
      <c r="AL9" s="343"/>
      <c r="AM9" s="343"/>
      <c r="AN9" s="34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295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275"/>
      <c r="CD9" s="276"/>
      <c r="CE9" s="277"/>
      <c r="CF9" s="275"/>
      <c r="CG9" s="275"/>
      <c r="CH9" s="275"/>
      <c r="CI9" s="275"/>
      <c r="CJ9" s="275"/>
      <c r="CK9" s="276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246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103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9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66"/>
      <c r="CD10" s="267"/>
      <c r="CE10" s="268"/>
      <c r="CF10" s="266"/>
      <c r="CG10" s="266"/>
      <c r="CH10" s="266"/>
      <c r="CI10" s="266"/>
      <c r="CJ10" s="266"/>
      <c r="CK10" s="267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247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172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9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66"/>
      <c r="CD11" s="267"/>
      <c r="CE11" s="268"/>
      <c r="CF11" s="266"/>
      <c r="CG11" s="266"/>
      <c r="CH11" s="266"/>
      <c r="CI11" s="266"/>
      <c r="CJ11" s="266"/>
      <c r="CK11" s="267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247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104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9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66"/>
      <c r="CD12" s="267"/>
      <c r="CE12" s="268"/>
      <c r="CF12" s="266"/>
      <c r="CG12" s="266"/>
      <c r="CH12" s="266"/>
      <c r="CI12" s="266"/>
      <c r="CJ12" s="266"/>
      <c r="CK12" s="267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247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296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278"/>
      <c r="CD13" s="279"/>
      <c r="CE13" s="280"/>
      <c r="CF13" s="278"/>
      <c r="CG13" s="278"/>
      <c r="CH13" s="278"/>
      <c r="CI13" s="278"/>
      <c r="CJ13" s="278"/>
      <c r="CK13" s="279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248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outlineLevel="1" x14ac:dyDescent="0.3">
      <c r="A14" s="21" t="s">
        <v>112</v>
      </c>
      <c r="B14" s="160" t="s">
        <v>48</v>
      </c>
      <c r="C14" s="30" t="s">
        <v>21</v>
      </c>
      <c r="D14" s="39"/>
      <c r="E14" s="40"/>
      <c r="F14" s="40"/>
      <c r="G14" s="40"/>
      <c r="H14" s="40"/>
      <c r="I14" s="40"/>
      <c r="J14" s="40"/>
      <c r="K14" s="40"/>
      <c r="L14" s="50"/>
      <c r="M14" s="54"/>
      <c r="N14" s="40"/>
      <c r="O14" s="40"/>
      <c r="P14" s="40"/>
      <c r="Q14" s="40"/>
      <c r="R14" s="40"/>
      <c r="S14" s="62"/>
      <c r="T14" s="54"/>
      <c r="U14" s="40"/>
      <c r="V14" s="40"/>
      <c r="W14" s="40"/>
      <c r="X14" s="40"/>
      <c r="Y14" s="72"/>
      <c r="Z14" s="73"/>
      <c r="AA14" s="82"/>
      <c r="AB14" s="72"/>
      <c r="AC14" s="72"/>
      <c r="AD14" s="72"/>
      <c r="AE14" s="72"/>
      <c r="AF14" s="72"/>
      <c r="AG14" s="73"/>
      <c r="AH14" s="86"/>
      <c r="AI14" s="74"/>
      <c r="AJ14" s="72"/>
      <c r="AK14" s="72"/>
      <c r="AL14" s="72"/>
      <c r="AM14" s="72"/>
      <c r="AN14" s="78"/>
      <c r="AO14" s="292"/>
      <c r="AP14" s="293"/>
      <c r="AQ14" s="293"/>
      <c r="AR14" s="293"/>
      <c r="AS14" s="293"/>
      <c r="AT14" s="293"/>
      <c r="AU14" s="294"/>
      <c r="AV14" s="175"/>
      <c r="AW14" s="176"/>
      <c r="AX14" s="176"/>
      <c r="AY14" s="176"/>
      <c r="AZ14" s="176"/>
      <c r="BA14" s="40"/>
      <c r="BB14" s="62"/>
      <c r="BC14" s="54"/>
      <c r="BD14" s="40"/>
      <c r="BE14" s="40"/>
      <c r="BF14" s="40"/>
      <c r="BG14" s="40"/>
      <c r="BH14" s="40"/>
      <c r="BI14" s="62"/>
      <c r="BJ14" s="54"/>
      <c r="BK14" s="40"/>
      <c r="BL14" s="40"/>
      <c r="BM14" s="50"/>
      <c r="BN14" s="140"/>
      <c r="BO14" s="40"/>
      <c r="BP14" s="62"/>
      <c r="BQ14" s="54"/>
      <c r="BR14" s="297"/>
      <c r="BS14" s="40"/>
      <c r="BT14" s="40"/>
      <c r="BU14" s="40"/>
      <c r="BV14" s="40"/>
      <c r="BW14" s="62"/>
      <c r="BX14" s="58"/>
      <c r="BY14" s="40"/>
      <c r="BZ14" s="40"/>
      <c r="CA14" s="40"/>
      <c r="CB14" s="40"/>
      <c r="CC14" s="282"/>
      <c r="CD14" s="283"/>
      <c r="CE14" s="281"/>
      <c r="CF14" s="282"/>
      <c r="CG14" s="282"/>
      <c r="CH14" s="282"/>
      <c r="CI14" s="282"/>
      <c r="CJ14" s="282"/>
      <c r="CK14" s="283"/>
      <c r="CL14" s="54"/>
      <c r="CM14" s="40"/>
      <c r="CN14" s="40"/>
      <c r="CO14" s="141"/>
      <c r="CP14" s="58"/>
      <c r="CQ14" s="40"/>
      <c r="CR14" s="62"/>
      <c r="CS14" s="54"/>
      <c r="CT14" s="40"/>
      <c r="CU14" s="40"/>
      <c r="CV14" s="40"/>
      <c r="CW14" s="40"/>
      <c r="CX14" s="62"/>
      <c r="CY14" s="54"/>
      <c r="CZ14" s="40"/>
      <c r="DA14" s="40"/>
      <c r="DB14" s="40"/>
      <c r="DC14" s="40"/>
      <c r="DD14" s="40"/>
      <c r="DE14" s="62"/>
      <c r="DF14" s="249"/>
      <c r="DG14" s="40"/>
      <c r="DH14" s="40"/>
      <c r="DI14" s="40"/>
      <c r="DJ14" s="40"/>
      <c r="DK14" s="40"/>
      <c r="DL14" s="62"/>
      <c r="DM14" s="58"/>
      <c r="DN14" s="40"/>
      <c r="DO14" s="40"/>
      <c r="DP14" s="40"/>
      <c r="DQ14" s="40"/>
      <c r="DR14" s="40"/>
      <c r="DS14" s="43"/>
    </row>
    <row r="15" spans="1:123" ht="15" outlineLevel="1" thickBot="1" x14ac:dyDescent="0.35">
      <c r="A15" s="29" t="s">
        <v>113</v>
      </c>
      <c r="B15" s="160" t="s">
        <v>48</v>
      </c>
      <c r="C15" s="30" t="s">
        <v>21</v>
      </c>
      <c r="D15" s="39"/>
      <c r="E15" s="40"/>
      <c r="F15" s="40"/>
      <c r="G15" s="40"/>
      <c r="H15" s="40"/>
      <c r="I15" s="40"/>
      <c r="J15" s="40"/>
      <c r="K15" s="40"/>
      <c r="L15" s="50"/>
      <c r="M15" s="54"/>
      <c r="N15" s="40"/>
      <c r="O15" s="40"/>
      <c r="P15" s="40"/>
      <c r="Q15" s="40"/>
      <c r="R15" s="40"/>
      <c r="S15" s="62"/>
      <c r="T15" s="54"/>
      <c r="U15" s="40"/>
      <c r="V15" s="40"/>
      <c r="W15" s="40"/>
      <c r="X15" s="40"/>
      <c r="Y15" s="72"/>
      <c r="Z15" s="73"/>
      <c r="AA15" s="82"/>
      <c r="AB15" s="72"/>
      <c r="AC15" s="72"/>
      <c r="AD15" s="72"/>
      <c r="AE15" s="72"/>
      <c r="AF15" s="72"/>
      <c r="AG15" s="73"/>
      <c r="AH15" s="86"/>
      <c r="AI15" s="74"/>
      <c r="AJ15" s="72"/>
      <c r="AK15" s="72"/>
      <c r="AL15" s="72"/>
      <c r="AM15" s="72"/>
      <c r="AN15" s="78"/>
      <c r="AO15" s="292"/>
      <c r="AP15" s="293"/>
      <c r="AQ15" s="293"/>
      <c r="AR15" s="293"/>
      <c r="AS15" s="293"/>
      <c r="AT15" s="293"/>
      <c r="AU15" s="294"/>
      <c r="AV15" s="54"/>
      <c r="AW15" s="40"/>
      <c r="AX15" s="40"/>
      <c r="AY15" s="40"/>
      <c r="AZ15" s="40"/>
      <c r="BA15" s="40"/>
      <c r="BB15" s="62"/>
      <c r="BC15" s="175"/>
      <c r="BD15" s="176"/>
      <c r="BE15" s="176"/>
      <c r="BF15" s="176"/>
      <c r="BG15" s="176"/>
      <c r="BH15" s="40"/>
      <c r="BI15" s="62"/>
      <c r="BJ15" s="54"/>
      <c r="BK15" s="40"/>
      <c r="BL15" s="40"/>
      <c r="BM15" s="50"/>
      <c r="BN15" s="140"/>
      <c r="BO15" s="40"/>
      <c r="BP15" s="62"/>
      <c r="BQ15" s="54"/>
      <c r="BR15" s="297"/>
      <c r="BS15" s="40"/>
      <c r="BT15" s="40"/>
      <c r="BU15" s="40"/>
      <c r="BV15" s="40"/>
      <c r="BW15" s="62"/>
      <c r="BX15" s="58"/>
      <c r="BY15" s="40"/>
      <c r="BZ15" s="40"/>
      <c r="CA15" s="40"/>
      <c r="CB15" s="40"/>
      <c r="CC15" s="282"/>
      <c r="CD15" s="283"/>
      <c r="CE15" s="281"/>
      <c r="CF15" s="282"/>
      <c r="CG15" s="282"/>
      <c r="CH15" s="282"/>
      <c r="CI15" s="282"/>
      <c r="CJ15" s="282"/>
      <c r="CK15" s="283"/>
      <c r="CL15" s="54"/>
      <c r="CM15" s="40"/>
      <c r="CN15" s="40"/>
      <c r="CO15" s="141"/>
      <c r="CP15" s="58"/>
      <c r="CQ15" s="40"/>
      <c r="CR15" s="62"/>
      <c r="CS15" s="54"/>
      <c r="CT15" s="40"/>
      <c r="CU15" s="40"/>
      <c r="CV15" s="40"/>
      <c r="CW15" s="40"/>
      <c r="CX15" s="62"/>
      <c r="CY15" s="54"/>
      <c r="CZ15" s="40"/>
      <c r="DA15" s="40"/>
      <c r="DB15" s="40"/>
      <c r="DC15" s="40"/>
      <c r="DD15" s="40"/>
      <c r="DE15" s="62"/>
      <c r="DF15" s="249"/>
      <c r="DG15" s="40"/>
      <c r="DH15" s="40"/>
      <c r="DI15" s="40"/>
      <c r="DJ15" s="40"/>
      <c r="DK15" s="40"/>
      <c r="DL15" s="62"/>
      <c r="DM15" s="58"/>
      <c r="DN15" s="40"/>
      <c r="DO15" s="40"/>
      <c r="DP15" s="40"/>
      <c r="DQ15" s="40"/>
      <c r="DR15" s="40"/>
      <c r="DS15" s="43"/>
    </row>
    <row r="16" spans="1:123" ht="14.5" x14ac:dyDescent="0.3">
      <c r="A16" s="14" t="s">
        <v>37</v>
      </c>
      <c r="B16" s="15"/>
      <c r="C16" s="15"/>
      <c r="D16" s="16"/>
      <c r="E16" s="17"/>
      <c r="F16" s="17"/>
      <c r="G16" s="17"/>
      <c r="H16" s="17"/>
      <c r="I16" s="17"/>
      <c r="J16" s="17"/>
      <c r="K16" s="17"/>
      <c r="L16" s="47"/>
      <c r="M16" s="51"/>
      <c r="N16" s="17"/>
      <c r="O16" s="17"/>
      <c r="P16" s="17"/>
      <c r="Q16" s="17"/>
      <c r="R16" s="17"/>
      <c r="S16" s="59"/>
      <c r="T16" s="51"/>
      <c r="U16" s="17"/>
      <c r="V16" s="17"/>
      <c r="W16" s="17"/>
      <c r="X16" s="17"/>
      <c r="Y16" s="63"/>
      <c r="Z16" s="64"/>
      <c r="AA16" s="79"/>
      <c r="AB16" s="63"/>
      <c r="AC16" s="63"/>
      <c r="AD16" s="63"/>
      <c r="AE16" s="63"/>
      <c r="AF16" s="63"/>
      <c r="AG16" s="64"/>
      <c r="AH16" s="83"/>
      <c r="AI16" s="65"/>
      <c r="AJ16" s="63"/>
      <c r="AK16" s="63"/>
      <c r="AL16" s="63"/>
      <c r="AM16" s="63"/>
      <c r="AN16" s="75"/>
      <c r="AO16" s="51"/>
      <c r="AP16" s="17"/>
      <c r="AQ16" s="17"/>
      <c r="AR16" s="17"/>
      <c r="AS16" s="17"/>
      <c r="AT16" s="17"/>
      <c r="AU16" s="59"/>
      <c r="AV16" s="51"/>
      <c r="AW16" s="17"/>
      <c r="AX16" s="17"/>
      <c r="AY16" s="17"/>
      <c r="AZ16" s="17"/>
      <c r="BA16" s="17"/>
      <c r="BB16" s="59"/>
      <c r="BC16" s="51"/>
      <c r="BD16" s="17"/>
      <c r="BE16" s="17"/>
      <c r="BF16" s="17"/>
      <c r="BG16" s="17"/>
      <c r="BH16" s="17"/>
      <c r="BI16" s="59"/>
      <c r="BJ16" s="51"/>
      <c r="BK16" s="17"/>
      <c r="BL16" s="17"/>
      <c r="BM16" s="47"/>
      <c r="BN16" s="134"/>
      <c r="BO16" s="17"/>
      <c r="BP16" s="59"/>
      <c r="BQ16" s="51"/>
      <c r="BR16" s="295"/>
      <c r="BS16" s="17"/>
      <c r="BT16" s="17"/>
      <c r="BU16" s="17"/>
      <c r="BV16" s="17"/>
      <c r="BW16" s="59"/>
      <c r="BX16" s="55"/>
      <c r="BY16" s="17"/>
      <c r="BZ16" s="17"/>
      <c r="CA16" s="17"/>
      <c r="CB16" s="17"/>
      <c r="CC16" s="275"/>
      <c r="CD16" s="276"/>
      <c r="CE16" s="277"/>
      <c r="CF16" s="275"/>
      <c r="CG16" s="275"/>
      <c r="CH16" s="275"/>
      <c r="CI16" s="275"/>
      <c r="CJ16" s="275"/>
      <c r="CK16" s="276"/>
      <c r="CL16" s="51"/>
      <c r="CM16" s="17"/>
      <c r="CN16" s="17"/>
      <c r="CO16" s="135"/>
      <c r="CP16" s="55"/>
      <c r="CQ16" s="17"/>
      <c r="CR16" s="59"/>
      <c r="CS16" s="51"/>
      <c r="CT16" s="17"/>
      <c r="CU16" s="17"/>
      <c r="CV16" s="17"/>
      <c r="CW16" s="17"/>
      <c r="CX16" s="59"/>
      <c r="CY16" s="51"/>
      <c r="CZ16" s="17"/>
      <c r="DA16" s="17"/>
      <c r="DB16" s="17"/>
      <c r="DC16" s="17"/>
      <c r="DD16" s="17"/>
      <c r="DE16" s="59"/>
      <c r="DF16" s="246"/>
      <c r="DG16" s="17"/>
      <c r="DH16" s="17"/>
      <c r="DI16" s="17"/>
      <c r="DJ16" s="17"/>
      <c r="DK16" s="17"/>
      <c r="DL16" s="59"/>
      <c r="DM16" s="55"/>
      <c r="DN16" s="17"/>
      <c r="DO16" s="17"/>
      <c r="DP16" s="17"/>
      <c r="DQ16" s="17"/>
      <c r="DR16" s="17"/>
      <c r="DS16" s="20"/>
    </row>
    <row r="17" spans="1:123" ht="14.5" outlineLevel="1" x14ac:dyDescent="0.3">
      <c r="A17" s="21" t="s">
        <v>82</v>
      </c>
      <c r="B17" s="160" t="s">
        <v>49</v>
      </c>
      <c r="C17" s="23" t="s">
        <v>3</v>
      </c>
      <c r="D17" s="94"/>
      <c r="E17" s="87"/>
      <c r="F17" s="87"/>
      <c r="G17" s="87"/>
      <c r="H17" s="87"/>
      <c r="I17" s="172"/>
      <c r="J17" s="87"/>
      <c r="K17" s="87"/>
      <c r="L17" s="88"/>
      <c r="M17" s="52"/>
      <c r="N17" s="25"/>
      <c r="O17" s="25"/>
      <c r="P17" s="25"/>
      <c r="Q17" s="25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52"/>
      <c r="AP17" s="25"/>
      <c r="AQ17" s="25"/>
      <c r="AR17" s="25"/>
      <c r="AS17" s="25"/>
      <c r="AT17" s="25"/>
      <c r="AU17" s="60"/>
      <c r="AV17" s="52"/>
      <c r="AW17" s="25"/>
      <c r="AX17" s="25"/>
      <c r="AY17" s="25"/>
      <c r="AZ17" s="25"/>
      <c r="BA17" s="25"/>
      <c r="BB17" s="60"/>
      <c r="BC17" s="52"/>
      <c r="BD17" s="25"/>
      <c r="BE17" s="25"/>
      <c r="BF17" s="25"/>
      <c r="BG17" s="25"/>
      <c r="BH17" s="25"/>
      <c r="BI17" s="60"/>
      <c r="BJ17" s="52"/>
      <c r="BK17" s="25"/>
      <c r="BL17" s="25"/>
      <c r="BM17" s="48"/>
      <c r="BN17" s="136"/>
      <c r="BO17" s="25"/>
      <c r="BP17" s="60"/>
      <c r="BQ17" s="52"/>
      <c r="BR17" s="259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66"/>
      <c r="CD17" s="267"/>
      <c r="CE17" s="268"/>
      <c r="CF17" s="266"/>
      <c r="CG17" s="266"/>
      <c r="CH17" s="266"/>
      <c r="CI17" s="266"/>
      <c r="CJ17" s="266"/>
      <c r="CK17" s="267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247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4.5" outlineLevel="1" x14ac:dyDescent="0.3">
      <c r="A18" s="29" t="s">
        <v>68</v>
      </c>
      <c r="B18" s="160" t="s">
        <v>49</v>
      </c>
      <c r="C18" s="23" t="s">
        <v>3</v>
      </c>
      <c r="D18" s="24"/>
      <c r="E18" s="25"/>
      <c r="F18" s="25"/>
      <c r="G18" s="25"/>
      <c r="H18" s="25"/>
      <c r="I18" s="25"/>
      <c r="J18" s="25"/>
      <c r="K18" s="25"/>
      <c r="L18" s="48"/>
      <c r="M18" s="89"/>
      <c r="N18" s="87"/>
      <c r="O18" s="87"/>
      <c r="P18" s="172"/>
      <c r="Q18" s="87"/>
      <c r="R18" s="87"/>
      <c r="S18" s="90"/>
      <c r="T18" s="89"/>
      <c r="U18" s="87"/>
      <c r="V18" s="87"/>
      <c r="W18" s="87"/>
      <c r="X18" s="87"/>
      <c r="Y18" s="66"/>
      <c r="Z18" s="67"/>
      <c r="AA18" s="80"/>
      <c r="AB18" s="66"/>
      <c r="AC18" s="66"/>
      <c r="AD18" s="66"/>
      <c r="AE18" s="66"/>
      <c r="AF18" s="66"/>
      <c r="AG18" s="67"/>
      <c r="AH18" s="84"/>
      <c r="AI18" s="68"/>
      <c r="AJ18" s="66"/>
      <c r="AK18" s="66"/>
      <c r="AL18" s="66"/>
      <c r="AM18" s="66"/>
      <c r="AN18" s="76"/>
      <c r="AO18" s="52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6"/>
      <c r="BK18" s="25"/>
      <c r="BL18" s="25"/>
      <c r="BM18" s="48"/>
      <c r="BN18" s="136"/>
      <c r="BO18" s="25"/>
      <c r="BP18" s="25"/>
      <c r="BQ18" s="52"/>
      <c r="BR18" s="259"/>
      <c r="BS18" s="25"/>
      <c r="BT18" s="25"/>
      <c r="BU18" s="25"/>
      <c r="BV18" s="25"/>
      <c r="BW18" s="60"/>
      <c r="BX18" s="56"/>
      <c r="BY18" s="25"/>
      <c r="BZ18" s="25"/>
      <c r="CA18" s="25"/>
      <c r="CB18" s="25"/>
      <c r="CC18" s="266"/>
      <c r="CD18" s="267"/>
      <c r="CE18" s="268"/>
      <c r="CF18" s="266"/>
      <c r="CG18" s="266"/>
      <c r="CH18" s="266"/>
      <c r="CI18" s="266"/>
      <c r="CJ18" s="266"/>
      <c r="CK18" s="267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247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28"/>
    </row>
    <row r="19" spans="1:123" ht="14.5" outlineLevel="1" x14ac:dyDescent="0.3">
      <c r="A19" s="29" t="s">
        <v>92</v>
      </c>
      <c r="B19" s="160" t="s">
        <v>49</v>
      </c>
      <c r="C19" s="37" t="s">
        <v>2</v>
      </c>
      <c r="D19" s="24"/>
      <c r="E19" s="25"/>
      <c r="F19" s="25"/>
      <c r="G19" s="25"/>
      <c r="H19" s="25"/>
      <c r="I19" s="25"/>
      <c r="J19" s="25"/>
      <c r="K19" s="25"/>
      <c r="L19" s="48"/>
      <c r="M19" s="52"/>
      <c r="N19" s="40"/>
      <c r="O19" s="40"/>
      <c r="P19" s="40"/>
      <c r="Q19" s="40"/>
      <c r="R19" s="25"/>
      <c r="S19" s="60"/>
      <c r="T19" s="52"/>
      <c r="U19" s="25"/>
      <c r="V19" s="25"/>
      <c r="W19" s="25"/>
      <c r="X19" s="25"/>
      <c r="Y19" s="66"/>
      <c r="Z19" s="67"/>
      <c r="AA19" s="80"/>
      <c r="AB19" s="66"/>
      <c r="AC19" s="66"/>
      <c r="AD19" s="66"/>
      <c r="AE19" s="66"/>
      <c r="AF19" s="66"/>
      <c r="AG19" s="67"/>
      <c r="AH19" s="84"/>
      <c r="AI19" s="68"/>
      <c r="AJ19" s="66"/>
      <c r="AK19" s="66"/>
      <c r="AL19" s="66"/>
      <c r="AM19" s="66"/>
      <c r="AN19" s="76"/>
      <c r="AO19" s="89"/>
      <c r="AP19" s="87"/>
      <c r="AQ19" s="87"/>
      <c r="AR19" s="87"/>
      <c r="AS19" s="87"/>
      <c r="AT19" s="87"/>
      <c r="AU19" s="90"/>
      <c r="AV19" s="89"/>
      <c r="AW19" s="87"/>
      <c r="AX19" s="87"/>
      <c r="AY19" s="87"/>
      <c r="AZ19" s="87"/>
      <c r="BA19" s="87"/>
      <c r="BB19" s="90"/>
      <c r="BC19" s="52"/>
      <c r="BD19" s="25"/>
      <c r="BE19" s="25"/>
      <c r="BF19" s="25"/>
      <c r="BG19" s="25"/>
      <c r="BH19" s="25"/>
      <c r="BI19" s="60"/>
      <c r="BJ19" s="56"/>
      <c r="BK19" s="25"/>
      <c r="BL19" s="25"/>
      <c r="BM19" s="48"/>
      <c r="BN19" s="136"/>
      <c r="BO19" s="25"/>
      <c r="BP19" s="25"/>
      <c r="BQ19" s="52"/>
      <c r="BR19" s="259"/>
      <c r="BS19" s="25"/>
      <c r="BT19" s="25"/>
      <c r="BU19" s="25"/>
      <c r="BV19" s="25"/>
      <c r="BW19" s="60"/>
      <c r="BX19" s="56"/>
      <c r="BY19" s="25"/>
      <c r="BZ19" s="25"/>
      <c r="CA19" s="25"/>
      <c r="CB19" s="25"/>
      <c r="CC19" s="266"/>
      <c r="CD19" s="267"/>
      <c r="CE19" s="268"/>
      <c r="CF19" s="266"/>
      <c r="CG19" s="266"/>
      <c r="CH19" s="266"/>
      <c r="CI19" s="266"/>
      <c r="CJ19" s="266"/>
      <c r="CK19" s="267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247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28"/>
    </row>
    <row r="20" spans="1:123" ht="15" outlineLevel="1" thickBot="1" x14ac:dyDescent="0.35">
      <c r="A20" s="38" t="s">
        <v>81</v>
      </c>
      <c r="B20" s="160" t="s">
        <v>49</v>
      </c>
      <c r="C20" s="23" t="s">
        <v>3</v>
      </c>
      <c r="D20" s="25"/>
      <c r="E20" s="25"/>
      <c r="F20" s="25"/>
      <c r="G20" s="25"/>
      <c r="H20" s="25"/>
      <c r="I20" s="25"/>
      <c r="J20" s="25"/>
      <c r="K20" s="25"/>
      <c r="L20" s="25"/>
      <c r="M20" s="52"/>
      <c r="N20" s="25"/>
      <c r="O20" s="25"/>
      <c r="P20" s="25"/>
      <c r="Q20" s="92"/>
      <c r="R20" s="92"/>
      <c r="S20" s="93"/>
      <c r="T20" s="178"/>
      <c r="U20" s="92"/>
      <c r="V20" s="92"/>
      <c r="W20" s="33"/>
      <c r="X20" s="33"/>
      <c r="Y20" s="66"/>
      <c r="Z20" s="67"/>
      <c r="AA20" s="80"/>
      <c r="AB20" s="66"/>
      <c r="AC20" s="66"/>
      <c r="AD20" s="66"/>
      <c r="AE20" s="66"/>
      <c r="AF20" s="66"/>
      <c r="AG20" s="67"/>
      <c r="AH20" s="84"/>
      <c r="AI20" s="68"/>
      <c r="AJ20" s="66"/>
      <c r="AK20" s="66"/>
      <c r="AL20" s="66"/>
      <c r="AM20" s="66"/>
      <c r="AN20" s="76"/>
      <c r="AO20" s="52"/>
      <c r="AP20" s="25"/>
      <c r="AQ20" s="25"/>
      <c r="AR20" s="25"/>
      <c r="AS20" s="25"/>
      <c r="AT20" s="25"/>
      <c r="AU20" s="60"/>
      <c r="AV20" s="52"/>
      <c r="AW20" s="25"/>
      <c r="AX20" s="25"/>
      <c r="AY20" s="25"/>
      <c r="AZ20" s="25"/>
      <c r="BA20" s="25"/>
      <c r="BB20" s="60"/>
      <c r="BC20" s="52"/>
      <c r="BD20" s="25"/>
      <c r="BE20" s="25"/>
      <c r="BF20" s="25"/>
      <c r="BG20" s="25"/>
      <c r="BH20" s="25"/>
      <c r="BI20" s="60"/>
      <c r="BJ20" s="52"/>
      <c r="BK20" s="25"/>
      <c r="BL20" s="25"/>
      <c r="BM20" s="48"/>
      <c r="BN20" s="136"/>
      <c r="BP20" s="60"/>
      <c r="BQ20" s="52"/>
      <c r="BR20" s="259"/>
      <c r="BS20" s="25"/>
      <c r="BT20" s="25"/>
      <c r="BU20" s="25"/>
      <c r="BV20" s="25"/>
      <c r="BW20" s="60"/>
      <c r="BX20" s="56"/>
      <c r="BY20" s="25"/>
      <c r="BZ20" s="25"/>
      <c r="CA20" s="25"/>
      <c r="CB20" s="25"/>
      <c r="CC20" s="266"/>
      <c r="CD20" s="267"/>
      <c r="CE20" s="268"/>
      <c r="CF20" s="266"/>
      <c r="CG20" s="266"/>
      <c r="CH20" s="266"/>
      <c r="CI20" s="266"/>
      <c r="CJ20" s="266"/>
      <c r="CK20" s="267"/>
      <c r="CL20" s="52"/>
      <c r="CM20" s="25"/>
      <c r="CN20" s="25"/>
      <c r="CO20" s="137"/>
      <c r="CP20" s="56"/>
      <c r="CQ20" s="25"/>
      <c r="CR20" s="60"/>
      <c r="CS20" s="52"/>
      <c r="CT20" s="25"/>
      <c r="CU20" s="25"/>
      <c r="CV20" s="25"/>
      <c r="CW20" s="25"/>
      <c r="CX20" s="60"/>
      <c r="CY20" s="52"/>
      <c r="CZ20" s="25"/>
      <c r="DA20" s="25"/>
      <c r="DB20" s="25"/>
      <c r="DC20" s="25"/>
      <c r="DD20" s="25"/>
      <c r="DE20" s="60"/>
      <c r="DF20" s="248"/>
      <c r="DG20" s="33"/>
      <c r="DH20" s="33"/>
      <c r="DI20" s="33"/>
      <c r="DJ20" s="33"/>
      <c r="DK20" s="33"/>
      <c r="DL20" s="61"/>
      <c r="DM20" s="57"/>
      <c r="DN20" s="33"/>
      <c r="DO20" s="33"/>
      <c r="DP20" s="33"/>
      <c r="DQ20" s="33"/>
      <c r="DR20" s="33"/>
      <c r="DS20" s="36"/>
    </row>
    <row r="21" spans="1:123" ht="14.5" outlineLevel="1" x14ac:dyDescent="0.3">
      <c r="A21" s="38" t="s">
        <v>83</v>
      </c>
      <c r="B21" s="160" t="s">
        <v>49</v>
      </c>
      <c r="C21" s="23" t="s">
        <v>3</v>
      </c>
      <c r="D21" s="25"/>
      <c r="E21" s="25"/>
      <c r="F21" s="25"/>
      <c r="G21" s="25"/>
      <c r="H21" s="25"/>
      <c r="I21" s="25"/>
      <c r="J21" s="25"/>
      <c r="K21" s="25"/>
      <c r="L21" s="25"/>
      <c r="M21" s="52"/>
      <c r="N21" s="25"/>
      <c r="O21" s="25"/>
      <c r="P21" s="25"/>
      <c r="Q21" s="25"/>
      <c r="R21" s="25"/>
      <c r="S21" s="25"/>
      <c r="T21" s="89"/>
      <c r="U21" s="87"/>
      <c r="V21" s="87"/>
      <c r="W21" s="87"/>
      <c r="X21" s="186"/>
      <c r="Y21" s="66"/>
      <c r="Z21" s="67"/>
      <c r="AA21" s="80"/>
      <c r="AB21" s="66"/>
      <c r="AC21" s="66"/>
      <c r="AD21" s="66"/>
      <c r="AE21" s="66"/>
      <c r="AF21" s="66"/>
      <c r="AG21" s="67"/>
      <c r="AH21" s="84"/>
      <c r="AI21" s="68"/>
      <c r="AJ21" s="66"/>
      <c r="AK21" s="66"/>
      <c r="AL21" s="66"/>
      <c r="AM21" s="66"/>
      <c r="AN21" s="76"/>
      <c r="AO21" s="52"/>
      <c r="AP21" s="25"/>
      <c r="AQ21" s="25"/>
      <c r="AR21" s="25"/>
      <c r="AS21" s="25"/>
      <c r="AT21" s="25"/>
      <c r="AU21" s="60"/>
      <c r="AV21" s="52"/>
      <c r="AW21" s="25"/>
      <c r="AX21" s="25"/>
      <c r="AY21" s="25"/>
      <c r="AZ21" s="25"/>
      <c r="BA21" s="25"/>
      <c r="BB21" s="60"/>
      <c r="BC21" s="52"/>
      <c r="BD21" s="25"/>
      <c r="BE21" s="25"/>
      <c r="BF21" s="25"/>
      <c r="BG21" s="25"/>
      <c r="BH21" s="25"/>
      <c r="BI21" s="60"/>
      <c r="BJ21" s="52"/>
      <c r="BK21" s="25"/>
      <c r="BL21" s="25"/>
      <c r="BM21" s="48"/>
      <c r="BN21" s="136"/>
      <c r="BO21" s="25"/>
      <c r="BP21" s="60"/>
      <c r="BQ21" s="52"/>
      <c r="BR21" s="259"/>
      <c r="BS21" s="25"/>
      <c r="BT21" s="25"/>
      <c r="BU21" s="25"/>
      <c r="BV21" s="25"/>
      <c r="BW21" s="60"/>
      <c r="BX21" s="56"/>
      <c r="BY21" s="25"/>
      <c r="BZ21" s="25"/>
      <c r="CA21" s="25"/>
      <c r="CB21" s="25"/>
      <c r="CC21" s="266"/>
      <c r="CD21" s="267"/>
      <c r="CE21" s="281"/>
      <c r="CF21" s="282"/>
      <c r="CG21" s="282"/>
      <c r="CH21" s="282"/>
      <c r="CI21" s="282"/>
      <c r="CJ21" s="282"/>
      <c r="CK21" s="283"/>
      <c r="CL21" s="52"/>
      <c r="CM21" s="25"/>
      <c r="CN21" s="25"/>
      <c r="CO21" s="137"/>
      <c r="CP21" s="56"/>
      <c r="CQ21" s="25"/>
      <c r="CR21" s="60"/>
      <c r="CS21" s="52"/>
      <c r="CT21" s="25"/>
      <c r="CU21" s="25"/>
      <c r="CV21" s="25"/>
      <c r="CW21" s="25"/>
      <c r="CX21" s="60"/>
      <c r="CY21" s="52"/>
      <c r="CZ21" s="25"/>
      <c r="DA21" s="25"/>
      <c r="DB21" s="25"/>
      <c r="DC21" s="25"/>
      <c r="DD21" s="25"/>
      <c r="DE21" s="60"/>
      <c r="DF21" s="249"/>
      <c r="DG21" s="40"/>
      <c r="DH21" s="40"/>
      <c r="DI21" s="40"/>
      <c r="DJ21" s="40"/>
      <c r="DK21" s="40"/>
      <c r="DL21" s="62"/>
      <c r="DM21" s="58"/>
      <c r="DN21" s="40"/>
      <c r="DO21" s="40"/>
      <c r="DP21" s="40"/>
      <c r="DQ21" s="40"/>
      <c r="DR21" s="40"/>
      <c r="DS21" s="43"/>
    </row>
    <row r="22" spans="1:123" ht="14.5" outlineLevel="1" x14ac:dyDescent="0.3">
      <c r="A22" s="38" t="s">
        <v>105</v>
      </c>
      <c r="B22" s="160" t="s">
        <v>49</v>
      </c>
      <c r="C22" s="30" t="s">
        <v>21</v>
      </c>
      <c r="D22" s="58"/>
      <c r="E22" s="40"/>
      <c r="F22" s="40"/>
      <c r="G22" s="40"/>
      <c r="H22" s="40"/>
      <c r="I22" s="40"/>
      <c r="J22" s="40"/>
      <c r="K22" s="40"/>
      <c r="L22" s="50"/>
      <c r="M22" s="52"/>
      <c r="N22" s="25"/>
      <c r="O22" s="25"/>
      <c r="P22" s="25"/>
      <c r="Q22" s="25"/>
      <c r="R22" s="25"/>
      <c r="S22" s="25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89"/>
      <c r="AW22" s="87"/>
      <c r="AX22" s="87"/>
      <c r="AY22" s="87"/>
      <c r="AZ22" s="87"/>
      <c r="BA22" s="87"/>
      <c r="BB22" s="90"/>
      <c r="BC22" s="54"/>
      <c r="BD22" s="40"/>
      <c r="BE22" s="40"/>
      <c r="BF22" s="40"/>
      <c r="BG22" s="40"/>
      <c r="BH22" s="40"/>
      <c r="BI22" s="62"/>
      <c r="BJ22" s="54"/>
      <c r="BK22" s="40"/>
      <c r="BL22" s="40"/>
      <c r="BM22" s="50"/>
      <c r="BN22" s="140"/>
      <c r="BO22" s="40"/>
      <c r="BP22" s="62"/>
      <c r="BQ22" s="54"/>
      <c r="BR22" s="297"/>
      <c r="BS22" s="40"/>
      <c r="BT22" s="40"/>
      <c r="BU22" s="40"/>
      <c r="BV22" s="40"/>
      <c r="BW22" s="62"/>
      <c r="BX22" s="58"/>
      <c r="BY22" s="40"/>
      <c r="BZ22" s="40"/>
      <c r="CA22" s="40"/>
      <c r="CB22" s="40"/>
      <c r="CC22" s="282"/>
      <c r="CD22" s="283"/>
      <c r="CE22" s="281"/>
      <c r="CF22" s="282"/>
      <c r="CG22" s="282"/>
      <c r="CH22" s="282"/>
      <c r="CI22" s="282"/>
      <c r="CJ22" s="282"/>
      <c r="CK22" s="283"/>
      <c r="CL22" s="54"/>
      <c r="CM22" s="40"/>
      <c r="CN22" s="40"/>
      <c r="CO22" s="141"/>
      <c r="CP22" s="58"/>
      <c r="CQ22" s="40"/>
      <c r="CR22" s="62"/>
      <c r="CS22" s="54"/>
      <c r="CT22" s="40"/>
      <c r="CU22" s="40"/>
      <c r="CV22" s="40"/>
      <c r="CW22" s="40"/>
      <c r="CX22" s="62"/>
      <c r="CY22" s="54"/>
      <c r="CZ22" s="40"/>
      <c r="DA22" s="40"/>
      <c r="DB22" s="40"/>
      <c r="DC22" s="40"/>
      <c r="DD22" s="40"/>
      <c r="DE22" s="62"/>
      <c r="DF22" s="249"/>
      <c r="DG22" s="40"/>
      <c r="DH22" s="40"/>
      <c r="DI22" s="40"/>
      <c r="DJ22" s="40"/>
      <c r="DK22" s="40"/>
      <c r="DL22" s="62"/>
      <c r="DM22" s="58"/>
      <c r="DN22" s="40"/>
      <c r="DO22" s="40"/>
      <c r="DP22" s="40"/>
      <c r="DQ22" s="40"/>
      <c r="DR22" s="40"/>
      <c r="DS22" s="43"/>
    </row>
    <row r="23" spans="1:123" ht="14.5" outlineLevel="1" x14ac:dyDescent="0.3">
      <c r="A23" s="38" t="s">
        <v>106</v>
      </c>
      <c r="B23" s="160" t="s">
        <v>49</v>
      </c>
      <c r="C23" s="30" t="s">
        <v>21</v>
      </c>
      <c r="D23" s="39"/>
      <c r="E23" s="40"/>
      <c r="F23" s="40"/>
      <c r="G23" s="40"/>
      <c r="H23" s="40"/>
      <c r="I23" s="40"/>
      <c r="J23" s="40"/>
      <c r="K23" s="40"/>
      <c r="L23" s="50"/>
      <c r="M23" s="52"/>
      <c r="N23" s="25"/>
      <c r="O23" s="25"/>
      <c r="P23" s="25"/>
      <c r="Q23" s="25"/>
      <c r="R23" s="25"/>
      <c r="S23" s="25"/>
      <c r="T23" s="52"/>
      <c r="U23" s="25"/>
      <c r="V23" s="25"/>
      <c r="W23" s="25"/>
      <c r="X23" s="25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175"/>
      <c r="BD23" s="176"/>
      <c r="BE23" s="176"/>
      <c r="BF23" s="176"/>
      <c r="BG23" s="176"/>
      <c r="BH23" s="176"/>
      <c r="BI23" s="177"/>
      <c r="BJ23" s="54"/>
      <c r="BK23" s="40"/>
      <c r="BL23" s="40"/>
      <c r="BM23" s="50"/>
      <c r="BN23" s="140"/>
      <c r="BO23" s="40"/>
      <c r="BP23" s="62"/>
      <c r="BQ23" s="54"/>
      <c r="BR23" s="297"/>
      <c r="BS23" s="40"/>
      <c r="BT23" s="40"/>
      <c r="BU23" s="40"/>
      <c r="BV23" s="40"/>
      <c r="BW23" s="62"/>
      <c r="BX23" s="58"/>
      <c r="BY23" s="40"/>
      <c r="BZ23" s="40"/>
      <c r="CA23" s="40"/>
      <c r="CB23" s="40"/>
      <c r="CC23" s="282"/>
      <c r="CD23" s="283"/>
      <c r="CE23" s="281"/>
      <c r="CF23" s="282"/>
      <c r="CG23" s="282"/>
      <c r="CH23" s="282"/>
      <c r="CI23" s="282"/>
      <c r="CJ23" s="282"/>
      <c r="CK23" s="283"/>
      <c r="CL23" s="54"/>
      <c r="CM23" s="40"/>
      <c r="CN23" s="40"/>
      <c r="CO23" s="141"/>
      <c r="CP23" s="58"/>
      <c r="CQ23" s="40"/>
      <c r="CR23" s="62"/>
      <c r="CS23" s="54"/>
      <c r="CT23" s="40"/>
      <c r="CU23" s="40"/>
      <c r="CV23" s="40"/>
      <c r="CW23" s="40"/>
      <c r="CX23" s="62"/>
      <c r="CY23" s="54"/>
      <c r="CZ23" s="40"/>
      <c r="DA23" s="40"/>
      <c r="DB23" s="40"/>
      <c r="DC23" s="40"/>
      <c r="DD23" s="40"/>
      <c r="DE23" s="62"/>
      <c r="DF23" s="249"/>
      <c r="DG23" s="40"/>
      <c r="DH23" s="40"/>
      <c r="DI23" s="40"/>
      <c r="DJ23" s="40"/>
      <c r="DK23" s="40"/>
      <c r="DL23" s="62"/>
      <c r="DM23" s="58"/>
      <c r="DN23" s="40"/>
      <c r="DO23" s="40"/>
      <c r="DP23" s="40"/>
      <c r="DQ23" s="40"/>
      <c r="DR23" s="40"/>
      <c r="DS23" s="43"/>
    </row>
    <row r="24" spans="1:123" ht="15" outlineLevel="1" thickBot="1" x14ac:dyDescent="0.35">
      <c r="A24" s="38" t="s">
        <v>107</v>
      </c>
      <c r="B24" s="160" t="s">
        <v>49</v>
      </c>
      <c r="C24" s="30" t="s">
        <v>21</v>
      </c>
      <c r="D24" s="39"/>
      <c r="E24" s="40"/>
      <c r="F24" s="40"/>
      <c r="G24" s="40"/>
      <c r="H24" s="40"/>
      <c r="I24" s="40"/>
      <c r="J24" s="40"/>
      <c r="K24" s="40"/>
      <c r="L24" s="50"/>
      <c r="M24" s="52"/>
      <c r="N24" s="25"/>
      <c r="O24" s="25"/>
      <c r="P24" s="25"/>
      <c r="Q24" s="25"/>
      <c r="R24" s="25"/>
      <c r="S24" s="25"/>
      <c r="T24" s="52"/>
      <c r="U24" s="25"/>
      <c r="V24" s="25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175"/>
      <c r="BD24" s="176"/>
      <c r="BE24" s="176"/>
      <c r="BF24" s="176"/>
      <c r="BG24" s="176"/>
      <c r="BH24" s="176"/>
      <c r="BI24" s="177"/>
      <c r="BJ24" s="54"/>
      <c r="BK24" s="40"/>
      <c r="BL24" s="40"/>
      <c r="BM24" s="50"/>
      <c r="BN24" s="140"/>
      <c r="BO24" s="40"/>
      <c r="BP24" s="62"/>
      <c r="BQ24" s="54"/>
      <c r="BR24" s="297"/>
      <c r="BS24" s="40"/>
      <c r="BT24" s="40"/>
      <c r="BU24" s="40"/>
      <c r="BV24" s="40"/>
      <c r="BW24" s="62"/>
      <c r="BX24" s="58"/>
      <c r="BY24" s="40"/>
      <c r="BZ24" s="40"/>
      <c r="CA24" s="40"/>
      <c r="CB24" s="40"/>
      <c r="CC24" s="282"/>
      <c r="CD24" s="283"/>
      <c r="CE24" s="281"/>
      <c r="CF24" s="282"/>
      <c r="CG24" s="282"/>
      <c r="CH24" s="282"/>
      <c r="CI24" s="282"/>
      <c r="CJ24" s="282"/>
      <c r="CK24" s="283"/>
      <c r="CL24" s="54"/>
      <c r="CM24" s="40"/>
      <c r="CN24" s="40"/>
      <c r="CO24" s="141"/>
      <c r="CP24" s="58"/>
      <c r="CQ24" s="40"/>
      <c r="CR24" s="62"/>
      <c r="CS24" s="54"/>
      <c r="CT24" s="40"/>
      <c r="CU24" s="40"/>
      <c r="CV24" s="40"/>
      <c r="CW24" s="40"/>
      <c r="CX24" s="62"/>
      <c r="CY24" s="54"/>
      <c r="CZ24" s="40"/>
      <c r="DA24" s="40"/>
      <c r="DB24" s="40"/>
      <c r="DC24" s="40"/>
      <c r="DD24" s="40"/>
      <c r="DE24" s="62"/>
      <c r="DF24" s="249"/>
      <c r="DG24" s="40"/>
      <c r="DH24" s="40"/>
      <c r="DI24" s="40"/>
      <c r="DJ24" s="40"/>
      <c r="DK24" s="40"/>
      <c r="DL24" s="62"/>
      <c r="DM24" s="58"/>
      <c r="DN24" s="40"/>
      <c r="DO24" s="40"/>
      <c r="DP24" s="40"/>
      <c r="DQ24" s="40"/>
      <c r="DR24" s="40"/>
      <c r="DS24" s="43"/>
    </row>
    <row r="25" spans="1:123" ht="14.5" x14ac:dyDescent="0.3">
      <c r="A25" s="14" t="s">
        <v>38</v>
      </c>
      <c r="B25" s="15"/>
      <c r="C25" s="15"/>
      <c r="D25" s="16"/>
      <c r="E25" s="17"/>
      <c r="F25" s="17"/>
      <c r="G25" s="17"/>
      <c r="H25" s="17"/>
      <c r="I25" s="17"/>
      <c r="J25" s="17"/>
      <c r="K25" s="17"/>
      <c r="L25" s="47"/>
      <c r="M25" s="51"/>
      <c r="N25" s="17"/>
      <c r="O25" s="17"/>
      <c r="P25" s="17"/>
      <c r="Q25" s="17"/>
      <c r="R25" s="17"/>
      <c r="S25" s="59"/>
      <c r="T25" s="51"/>
      <c r="U25" s="17"/>
      <c r="V25" s="17"/>
      <c r="W25" s="17"/>
      <c r="X25" s="17"/>
      <c r="Y25" s="63"/>
      <c r="Z25" s="64"/>
      <c r="AA25" s="79"/>
      <c r="AB25" s="63"/>
      <c r="AC25" s="63"/>
      <c r="AD25" s="63"/>
      <c r="AE25" s="63"/>
      <c r="AF25" s="63"/>
      <c r="AG25" s="64"/>
      <c r="AH25" s="83"/>
      <c r="AI25" s="65"/>
      <c r="AJ25" s="63"/>
      <c r="AK25" s="63"/>
      <c r="AL25" s="63"/>
      <c r="AM25" s="63"/>
      <c r="AN25" s="75"/>
      <c r="AO25" s="51"/>
      <c r="AP25" s="17"/>
      <c r="AQ25" s="17"/>
      <c r="AR25" s="17"/>
      <c r="AS25" s="17"/>
      <c r="AT25" s="17"/>
      <c r="AU25" s="59"/>
      <c r="AV25" s="51"/>
      <c r="AW25" s="17"/>
      <c r="AX25" s="17"/>
      <c r="AY25" s="17"/>
      <c r="AZ25" s="17"/>
      <c r="BA25" s="17"/>
      <c r="BB25" s="59"/>
      <c r="BC25" s="51"/>
      <c r="BD25" s="17"/>
      <c r="BE25" s="17"/>
      <c r="BF25" s="17"/>
      <c r="BG25" s="17"/>
      <c r="BH25" s="17"/>
      <c r="BI25" s="59"/>
      <c r="BJ25" s="51"/>
      <c r="BK25" s="17"/>
      <c r="BL25" s="17"/>
      <c r="BM25" s="47"/>
      <c r="BN25" s="134"/>
      <c r="BO25" s="17"/>
      <c r="BP25" s="59"/>
      <c r="BQ25" s="51"/>
      <c r="BR25" s="295"/>
      <c r="BS25" s="17"/>
      <c r="BT25" s="17"/>
      <c r="BU25" s="17"/>
      <c r="BV25" s="17"/>
      <c r="BW25" s="59"/>
      <c r="BX25" s="55"/>
      <c r="BY25" s="17"/>
      <c r="BZ25" s="17"/>
      <c r="CA25" s="17"/>
      <c r="CB25" s="17"/>
      <c r="CC25" s="275"/>
      <c r="CD25" s="276"/>
      <c r="CE25" s="277"/>
      <c r="CF25" s="275"/>
      <c r="CG25" s="275"/>
      <c r="CH25" s="275"/>
      <c r="CI25" s="275"/>
      <c r="CJ25" s="275"/>
      <c r="CK25" s="276"/>
      <c r="CL25" s="51"/>
      <c r="CM25" s="17"/>
      <c r="CN25" s="17"/>
      <c r="CO25" s="135"/>
      <c r="CP25" s="55"/>
      <c r="CQ25" s="17"/>
      <c r="CR25" s="59"/>
      <c r="CS25" s="51"/>
      <c r="CT25" s="17"/>
      <c r="CU25" s="17"/>
      <c r="CV25" s="17"/>
      <c r="CW25" s="17"/>
      <c r="CX25" s="59"/>
      <c r="CY25" s="51"/>
      <c r="CZ25" s="17"/>
      <c r="DA25" s="17"/>
      <c r="DB25" s="17"/>
      <c r="DC25" s="17"/>
      <c r="DD25" s="17"/>
      <c r="DE25" s="59"/>
      <c r="DF25" s="246"/>
      <c r="DG25" s="17"/>
      <c r="DH25" s="17"/>
      <c r="DI25" s="17"/>
      <c r="DJ25" s="17"/>
      <c r="DK25" s="17"/>
      <c r="DL25" s="59"/>
      <c r="DM25" s="55"/>
      <c r="DN25" s="17"/>
      <c r="DO25" s="17"/>
      <c r="DP25" s="17"/>
      <c r="DQ25" s="17"/>
      <c r="DR25" s="17"/>
      <c r="DS25" s="20"/>
    </row>
    <row r="26" spans="1:123" ht="14.5" outlineLevel="1" x14ac:dyDescent="0.3">
      <c r="A26" s="21" t="s">
        <v>98</v>
      </c>
      <c r="B26" s="163" t="s">
        <v>48</v>
      </c>
      <c r="C26" s="167" t="s">
        <v>3</v>
      </c>
      <c r="D26" s="164"/>
      <c r="E26" s="87"/>
      <c r="F26" s="87"/>
      <c r="G26" s="87"/>
      <c r="H26" s="87"/>
      <c r="I26" s="87"/>
      <c r="J26" s="87"/>
      <c r="K26" s="87"/>
      <c r="L26" s="88"/>
      <c r="M26" s="89"/>
      <c r="N26" s="25"/>
      <c r="O26" s="25"/>
      <c r="P26" s="25"/>
      <c r="Q26" s="25"/>
      <c r="R26" s="25"/>
      <c r="S26" s="60"/>
      <c r="T26" s="52"/>
      <c r="U26" s="25"/>
      <c r="V26" s="25"/>
      <c r="W26" s="25"/>
      <c r="X26" s="25"/>
      <c r="Y26" s="66"/>
      <c r="Z26" s="67"/>
      <c r="AA26" s="80"/>
      <c r="AB26" s="66"/>
      <c r="AC26" s="66"/>
      <c r="AD26" s="66"/>
      <c r="AE26" s="66"/>
      <c r="AF26" s="66"/>
      <c r="AG26" s="67"/>
      <c r="AH26" s="84"/>
      <c r="AI26" s="68"/>
      <c r="AJ26" s="66"/>
      <c r="AK26" s="66"/>
      <c r="AL26" s="66"/>
      <c r="AM26" s="66"/>
      <c r="AN26" s="76"/>
      <c r="AO26" s="52"/>
      <c r="AP26" s="25"/>
      <c r="AQ26" s="25"/>
      <c r="AR26" s="25"/>
      <c r="AS26" s="25"/>
      <c r="AT26" s="25"/>
      <c r="AU26" s="60"/>
      <c r="AV26" s="52"/>
      <c r="AW26" s="25"/>
      <c r="AX26" s="25"/>
      <c r="AY26" s="25"/>
      <c r="AZ26" s="25"/>
      <c r="BA26" s="25"/>
      <c r="BB26" s="60"/>
      <c r="BC26" s="52"/>
      <c r="BD26" s="25"/>
      <c r="BE26" s="25"/>
      <c r="BF26" s="25"/>
      <c r="BG26" s="25"/>
      <c r="BH26" s="25"/>
      <c r="BI26" s="60"/>
      <c r="BJ26" s="52"/>
      <c r="BK26" s="25"/>
      <c r="BL26" s="25"/>
      <c r="BM26" s="48"/>
      <c r="BN26" s="136"/>
      <c r="BO26" s="25"/>
      <c r="BP26" s="60"/>
      <c r="BQ26" s="52"/>
      <c r="BR26" s="259"/>
      <c r="BS26" s="25"/>
      <c r="BT26" s="25"/>
      <c r="BU26" s="25"/>
      <c r="BV26" s="25"/>
      <c r="BW26" s="60"/>
      <c r="BX26" s="56"/>
      <c r="BY26" s="25"/>
      <c r="BZ26" s="25"/>
      <c r="CA26" s="25"/>
      <c r="CB26" s="25"/>
      <c r="CC26" s="266"/>
      <c r="CD26" s="267"/>
      <c r="CE26" s="268"/>
      <c r="CF26" s="266"/>
      <c r="CG26" s="266"/>
      <c r="CH26" s="266"/>
      <c r="CI26" s="266"/>
      <c r="CJ26" s="266"/>
      <c r="CK26" s="267"/>
      <c r="CL26" s="52"/>
      <c r="CM26" s="25"/>
      <c r="CN26" s="25"/>
      <c r="CO26" s="137"/>
      <c r="CP26" s="56"/>
      <c r="CQ26" s="25"/>
      <c r="CR26" s="60"/>
      <c r="CS26" s="52"/>
      <c r="CT26" s="25"/>
      <c r="CU26" s="25"/>
      <c r="CV26" s="25"/>
      <c r="CW26" s="25"/>
      <c r="CX26" s="60"/>
      <c r="CY26" s="52"/>
      <c r="CZ26" s="25"/>
      <c r="DA26" s="25"/>
      <c r="DB26" s="25"/>
      <c r="DC26" s="25"/>
      <c r="DD26" s="25"/>
      <c r="DE26" s="60"/>
      <c r="DF26" s="247"/>
      <c r="DG26" s="25"/>
      <c r="DH26" s="25"/>
      <c r="DI26" s="25"/>
      <c r="DJ26" s="25"/>
      <c r="DK26" s="25"/>
      <c r="DL26" s="60"/>
      <c r="DM26" s="56"/>
      <c r="DN26" s="25"/>
      <c r="DO26" s="25"/>
      <c r="DP26" s="25"/>
      <c r="DQ26" s="25"/>
      <c r="DR26" s="25"/>
      <c r="DS26" s="28"/>
    </row>
    <row r="27" spans="1:123" ht="14.5" outlineLevel="1" x14ac:dyDescent="0.3">
      <c r="A27" s="29" t="s">
        <v>50</v>
      </c>
      <c r="B27" s="160" t="s">
        <v>48</v>
      </c>
      <c r="C27" s="166" t="s">
        <v>21</v>
      </c>
      <c r="D27" s="24"/>
      <c r="E27" s="25"/>
      <c r="F27" s="25"/>
      <c r="G27" s="25"/>
      <c r="H27" s="25"/>
      <c r="I27" s="25"/>
      <c r="J27" s="25"/>
      <c r="K27" s="25"/>
      <c r="L27" s="48"/>
      <c r="M27" s="52"/>
      <c r="N27" s="287"/>
      <c r="O27" s="287"/>
      <c r="P27" s="287"/>
      <c r="Q27" s="287"/>
      <c r="R27" s="287"/>
      <c r="S27" s="288"/>
      <c r="T27" s="289"/>
      <c r="U27" s="287"/>
      <c r="V27" s="287"/>
      <c r="W27" s="287"/>
      <c r="X27" s="287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89"/>
      <c r="AP27" s="87"/>
      <c r="AQ27" s="87"/>
      <c r="AR27" s="87"/>
      <c r="AS27" s="87"/>
      <c r="AT27" s="87"/>
      <c r="AU27" s="9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9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66"/>
      <c r="CD27" s="267"/>
      <c r="CE27" s="268"/>
      <c r="CF27" s="266"/>
      <c r="CG27" s="266"/>
      <c r="CH27" s="266"/>
      <c r="CI27" s="266"/>
      <c r="CJ27" s="266"/>
      <c r="CK27" s="267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247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1" t="s">
        <v>51</v>
      </c>
      <c r="B28" s="160" t="s">
        <v>48</v>
      </c>
      <c r="C28" s="30" t="s">
        <v>21</v>
      </c>
      <c r="D28" s="24"/>
      <c r="E28" s="25"/>
      <c r="F28" s="25"/>
      <c r="G28" s="25"/>
      <c r="H28" s="25"/>
      <c r="I28" s="25"/>
      <c r="J28" s="25"/>
      <c r="K28" s="25"/>
      <c r="L28" s="48"/>
      <c r="M28" s="52"/>
      <c r="N28" s="87"/>
      <c r="O28" s="87"/>
      <c r="P28" s="87"/>
      <c r="Q28" s="87"/>
      <c r="R28" s="87"/>
      <c r="S28" s="90"/>
      <c r="T28" s="89"/>
      <c r="U28" s="87"/>
      <c r="V28" s="87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9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66"/>
      <c r="CD28" s="267"/>
      <c r="CE28" s="268"/>
      <c r="CF28" s="266"/>
      <c r="CG28" s="266"/>
      <c r="CH28" s="266"/>
      <c r="CI28" s="266"/>
      <c r="CJ28" s="266"/>
      <c r="CK28" s="267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247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5" outlineLevel="1" thickBot="1" x14ac:dyDescent="0.35">
      <c r="A29" s="29" t="s">
        <v>52</v>
      </c>
      <c r="B29" s="160" t="s">
        <v>48</v>
      </c>
      <c r="C29" s="30" t="s">
        <v>21</v>
      </c>
      <c r="D29" s="32"/>
      <c r="E29" s="33"/>
      <c r="F29" s="33"/>
      <c r="G29" s="33"/>
      <c r="H29" s="33"/>
      <c r="I29" s="33"/>
      <c r="J29" s="33"/>
      <c r="K29" s="33"/>
      <c r="L29" s="49"/>
      <c r="M29" s="53"/>
      <c r="N29" s="33"/>
      <c r="O29" s="33"/>
      <c r="P29" s="33"/>
      <c r="Q29" s="33"/>
      <c r="R29" s="33"/>
      <c r="S29" s="61"/>
      <c r="T29" s="53"/>
      <c r="U29" s="33"/>
      <c r="V29" s="33"/>
      <c r="W29" s="33"/>
      <c r="X29" s="33"/>
      <c r="Y29" s="69"/>
      <c r="Z29" s="70"/>
      <c r="AA29" s="81"/>
      <c r="AB29" s="69"/>
      <c r="AC29" s="69"/>
      <c r="AD29" s="69"/>
      <c r="AE29" s="69"/>
      <c r="AF29" s="69"/>
      <c r="AG29" s="70"/>
      <c r="AH29" s="85"/>
      <c r="AI29" s="71"/>
      <c r="AJ29" s="69"/>
      <c r="AK29" s="69"/>
      <c r="AL29" s="69"/>
      <c r="AM29" s="69"/>
      <c r="AN29" s="77"/>
      <c r="AO29" s="91"/>
      <c r="AP29" s="92"/>
      <c r="AQ29" s="92"/>
      <c r="AR29" s="92"/>
      <c r="AS29" s="92"/>
      <c r="AT29" s="92"/>
      <c r="AU29" s="93"/>
      <c r="AV29" s="53"/>
      <c r="AW29" s="33"/>
      <c r="AX29" s="33"/>
      <c r="AY29" s="33"/>
      <c r="AZ29" s="33"/>
      <c r="BA29" s="33"/>
      <c r="BB29" s="61"/>
      <c r="BC29" s="53"/>
      <c r="BD29" s="33"/>
      <c r="BE29" s="33"/>
      <c r="BF29" s="33"/>
      <c r="BG29" s="33"/>
      <c r="BH29" s="33"/>
      <c r="BI29" s="61"/>
      <c r="BJ29" s="53"/>
      <c r="BK29" s="33"/>
      <c r="BL29" s="33"/>
      <c r="BM29" s="49"/>
      <c r="BN29" s="138"/>
      <c r="BO29" s="33"/>
      <c r="BP29" s="61"/>
      <c r="BQ29" s="53"/>
      <c r="BR29" s="296"/>
      <c r="BS29" s="33"/>
      <c r="BT29" s="33"/>
      <c r="BU29" s="33"/>
      <c r="BV29" s="33"/>
      <c r="BW29" s="61"/>
      <c r="BX29" s="57"/>
      <c r="BY29" s="33"/>
      <c r="BZ29" s="33"/>
      <c r="CA29" s="33"/>
      <c r="CB29" s="33"/>
      <c r="CC29" s="278"/>
      <c r="CD29" s="279"/>
      <c r="CE29" s="280"/>
      <c r="CF29" s="278"/>
      <c r="CG29" s="278"/>
      <c r="CH29" s="278"/>
      <c r="CI29" s="278"/>
      <c r="CJ29" s="278"/>
      <c r="CK29" s="279"/>
      <c r="CL29" s="53"/>
      <c r="CM29" s="33"/>
      <c r="CN29" s="33"/>
      <c r="CO29" s="139"/>
      <c r="CP29" s="57"/>
      <c r="CQ29" s="33"/>
      <c r="CR29" s="61"/>
      <c r="CS29" s="53"/>
      <c r="CT29" s="33"/>
      <c r="CU29" s="33"/>
      <c r="CV29" s="33"/>
      <c r="CW29" s="33"/>
      <c r="CX29" s="61"/>
      <c r="CY29" s="53"/>
      <c r="CZ29" s="33"/>
      <c r="DA29" s="33"/>
      <c r="DB29" s="33"/>
      <c r="DC29" s="33"/>
      <c r="DD29" s="33"/>
      <c r="DE29" s="61"/>
      <c r="DF29" s="248"/>
      <c r="DG29" s="33"/>
      <c r="DH29" s="33"/>
      <c r="DI29" s="33"/>
      <c r="DJ29" s="33"/>
      <c r="DK29" s="33"/>
      <c r="DL29" s="61"/>
      <c r="DM29" s="57"/>
      <c r="DN29" s="33"/>
      <c r="DO29" s="33"/>
      <c r="DP29" s="33"/>
      <c r="DQ29" s="33"/>
      <c r="DR29" s="33"/>
      <c r="DS29" s="36"/>
    </row>
    <row r="30" spans="1:123" ht="14.5" x14ac:dyDescent="0.3">
      <c r="A30" s="14" t="s">
        <v>39</v>
      </c>
      <c r="B30" s="15"/>
      <c r="C30" s="15"/>
      <c r="D30" s="16"/>
      <c r="E30" s="17"/>
      <c r="F30" s="17"/>
      <c r="G30" s="17"/>
      <c r="H30" s="17"/>
      <c r="I30" s="17"/>
      <c r="J30" s="17"/>
      <c r="K30" s="17"/>
      <c r="L30" s="47"/>
      <c r="M30" s="51"/>
      <c r="N30" s="17"/>
      <c r="O30" s="17"/>
      <c r="P30" s="17"/>
      <c r="Q30" s="17"/>
      <c r="R30" s="17"/>
      <c r="S30" s="59"/>
      <c r="T30" s="51"/>
      <c r="U30" s="17"/>
      <c r="V30" s="17"/>
      <c r="W30" s="17"/>
      <c r="X30" s="17"/>
      <c r="Y30" s="63"/>
      <c r="Z30" s="64"/>
      <c r="AA30" s="79"/>
      <c r="AB30" s="63"/>
      <c r="AC30" s="63"/>
      <c r="AD30" s="63"/>
      <c r="AE30" s="63"/>
      <c r="AF30" s="63"/>
      <c r="AG30" s="64"/>
      <c r="AH30" s="83"/>
      <c r="AI30" s="65"/>
      <c r="AJ30" s="63"/>
      <c r="AK30" s="63"/>
      <c r="AL30" s="63"/>
      <c r="AM30" s="63"/>
      <c r="AN30" s="75"/>
      <c r="AO30" s="51"/>
      <c r="AP30" s="17"/>
      <c r="AQ30" s="17"/>
      <c r="AR30" s="17"/>
      <c r="AS30" s="17"/>
      <c r="AT30" s="17"/>
      <c r="AU30" s="59"/>
      <c r="AV30" s="51"/>
      <c r="AW30" s="17"/>
      <c r="AX30" s="17"/>
      <c r="AY30" s="17"/>
      <c r="AZ30" s="17"/>
      <c r="BA30" s="17"/>
      <c r="BB30" s="59"/>
      <c r="BC30" s="51"/>
      <c r="BD30" s="17"/>
      <c r="BE30" s="17"/>
      <c r="BF30" s="17"/>
      <c r="BG30" s="17"/>
      <c r="BH30" s="17"/>
      <c r="BI30" s="59"/>
      <c r="BJ30" s="51"/>
      <c r="BK30" s="17"/>
      <c r="BL30" s="17"/>
      <c r="BM30" s="47"/>
      <c r="BN30" s="134"/>
      <c r="BO30" s="17"/>
      <c r="BP30" s="59"/>
      <c r="BQ30" s="51"/>
      <c r="BR30" s="295"/>
      <c r="BS30" s="17"/>
      <c r="BT30" s="17"/>
      <c r="BU30" s="17"/>
      <c r="BV30" s="17"/>
      <c r="BW30" s="59"/>
      <c r="BX30" s="55"/>
      <c r="BY30" s="17"/>
      <c r="BZ30" s="17"/>
      <c r="CA30" s="17"/>
      <c r="CB30" s="17"/>
      <c r="CC30" s="220"/>
      <c r="CD30" s="221"/>
      <c r="CE30" s="222"/>
      <c r="CF30" s="220"/>
      <c r="CG30" s="220"/>
      <c r="CH30" s="220"/>
      <c r="CI30" s="220"/>
      <c r="CJ30" s="220"/>
      <c r="CK30" s="221"/>
      <c r="CL30" s="51"/>
      <c r="CM30" s="17"/>
      <c r="CN30" s="17"/>
      <c r="CO30" s="135"/>
      <c r="CP30" s="55"/>
      <c r="CQ30" s="17"/>
      <c r="CR30" s="59"/>
      <c r="CS30" s="51"/>
      <c r="CT30" s="17"/>
      <c r="CU30" s="17"/>
      <c r="CV30" s="17"/>
      <c r="CW30" s="17"/>
      <c r="CX30" s="59"/>
      <c r="CY30" s="51"/>
      <c r="CZ30" s="17"/>
      <c r="DA30" s="17"/>
      <c r="DB30" s="17"/>
      <c r="DC30" s="17"/>
      <c r="DD30" s="17"/>
      <c r="DE30" s="59"/>
      <c r="DF30" s="246"/>
      <c r="DG30" s="17"/>
      <c r="DH30" s="17"/>
      <c r="DI30" s="17"/>
      <c r="DJ30" s="17"/>
      <c r="DK30" s="17"/>
      <c r="DL30" s="59"/>
      <c r="DM30" s="55"/>
      <c r="DN30" s="17"/>
      <c r="DO30" s="17"/>
      <c r="DP30" s="17"/>
      <c r="DQ30" s="17"/>
      <c r="DR30" s="17"/>
      <c r="DS30" s="20"/>
    </row>
    <row r="31" spans="1:123" ht="14.5" outlineLevel="1" x14ac:dyDescent="0.3">
      <c r="A31" s="21" t="s">
        <v>41</v>
      </c>
      <c r="B31" s="162" t="s">
        <v>40</v>
      </c>
      <c r="C31" s="23" t="s">
        <v>3</v>
      </c>
      <c r="D31" s="24"/>
      <c r="E31" s="25"/>
      <c r="F31" s="25"/>
      <c r="G31" s="25"/>
      <c r="H31" s="25"/>
      <c r="I31" s="87"/>
      <c r="J31" s="172"/>
      <c r="K31" s="87"/>
      <c r="L31" s="88"/>
      <c r="M31" s="52"/>
      <c r="N31" s="25"/>
      <c r="O31" s="25"/>
      <c r="P31" s="25"/>
      <c r="Q31" s="25"/>
      <c r="R31" s="25"/>
      <c r="S31" s="60"/>
      <c r="T31" s="52"/>
      <c r="U31" s="25"/>
      <c r="V31" s="25"/>
      <c r="W31" s="25"/>
      <c r="X31" s="25"/>
      <c r="Y31" s="66"/>
      <c r="Z31" s="67"/>
      <c r="AA31" s="80"/>
      <c r="AB31" s="66"/>
      <c r="AC31" s="66"/>
      <c r="AD31" s="66"/>
      <c r="AE31" s="66"/>
      <c r="AF31" s="66"/>
      <c r="AG31" s="67"/>
      <c r="AH31" s="84"/>
      <c r="AI31" s="68"/>
      <c r="AJ31" s="66"/>
      <c r="AK31" s="66"/>
      <c r="AL31" s="66"/>
      <c r="AM31" s="66"/>
      <c r="AN31" s="76"/>
      <c r="AO31" s="52"/>
      <c r="AP31" s="25"/>
      <c r="AQ31" s="25"/>
      <c r="AR31" s="25"/>
      <c r="AS31" s="25"/>
      <c r="AT31" s="25"/>
      <c r="AU31" s="60"/>
      <c r="AV31" s="52"/>
      <c r="AW31" s="25"/>
      <c r="AX31" s="25"/>
      <c r="AY31" s="25"/>
      <c r="AZ31" s="25"/>
      <c r="BA31" s="25"/>
      <c r="BB31" s="60"/>
      <c r="BC31" s="52"/>
      <c r="BD31" s="25"/>
      <c r="BE31" s="25"/>
      <c r="BF31" s="25"/>
      <c r="BG31" s="25"/>
      <c r="BH31" s="25"/>
      <c r="BI31" s="60"/>
      <c r="BJ31" s="52"/>
      <c r="BK31" s="25"/>
      <c r="BL31" s="25"/>
      <c r="BM31" s="48"/>
      <c r="BN31" s="136"/>
      <c r="BO31" s="25"/>
      <c r="BP31" s="60"/>
      <c r="BQ31" s="52"/>
      <c r="BR31" s="259"/>
      <c r="BS31" s="25"/>
      <c r="BT31" s="25"/>
      <c r="BU31" s="25"/>
      <c r="BV31" s="25"/>
      <c r="BW31" s="60"/>
      <c r="BX31" s="56"/>
      <c r="BY31" s="25"/>
      <c r="BZ31" s="25"/>
      <c r="CA31" s="25"/>
      <c r="CB31" s="25"/>
      <c r="CC31" s="223"/>
      <c r="CD31" s="224"/>
      <c r="CE31" s="225"/>
      <c r="CF31" s="223"/>
      <c r="CG31" s="223"/>
      <c r="CH31" s="223"/>
      <c r="CI31" s="223"/>
      <c r="CJ31" s="223"/>
      <c r="CK31" s="224"/>
      <c r="CL31" s="52"/>
      <c r="CM31" s="25"/>
      <c r="CN31" s="25"/>
      <c r="CO31" s="137"/>
      <c r="CP31" s="56"/>
      <c r="CQ31" s="25"/>
      <c r="CR31" s="60"/>
      <c r="CS31" s="52"/>
      <c r="CT31" s="25"/>
      <c r="CU31" s="25"/>
      <c r="CV31" s="25"/>
      <c r="CW31" s="25"/>
      <c r="CX31" s="60"/>
      <c r="CY31" s="52"/>
      <c r="CZ31" s="25"/>
      <c r="DA31" s="25"/>
      <c r="DB31" s="25"/>
      <c r="DC31" s="25"/>
      <c r="DD31" s="25"/>
      <c r="DE31" s="60"/>
      <c r="DF31" s="247"/>
      <c r="DG31" s="25"/>
      <c r="DH31" s="25"/>
      <c r="DI31" s="25"/>
      <c r="DJ31" s="25"/>
      <c r="DK31" s="25"/>
      <c r="DL31" s="60"/>
      <c r="DM31" s="56"/>
      <c r="DN31" s="25"/>
      <c r="DO31" s="25"/>
      <c r="DP31" s="25"/>
      <c r="DQ31" s="25"/>
      <c r="DR31" s="25"/>
      <c r="DS31" s="28"/>
    </row>
    <row r="32" spans="1:123" ht="14.5" outlineLevel="1" x14ac:dyDescent="0.3">
      <c r="A32" s="29" t="s">
        <v>42</v>
      </c>
      <c r="B32" s="162" t="s">
        <v>40</v>
      </c>
      <c r="C32" s="23" t="s">
        <v>3</v>
      </c>
      <c r="D32" s="24"/>
      <c r="E32" s="25"/>
      <c r="F32" s="25"/>
      <c r="G32" s="25"/>
      <c r="H32" s="25"/>
      <c r="I32" s="25"/>
      <c r="J32" s="25"/>
      <c r="K32" s="25"/>
      <c r="L32" s="48"/>
      <c r="M32" s="171"/>
      <c r="N32" s="87"/>
      <c r="O32" s="87"/>
      <c r="P32" s="87"/>
      <c r="Q32" s="87"/>
      <c r="R32" s="87"/>
      <c r="S32" s="90"/>
      <c r="T32" s="52"/>
      <c r="U32" s="25"/>
      <c r="V32" s="25"/>
      <c r="W32" s="25"/>
      <c r="X32" s="25"/>
      <c r="Y32" s="66"/>
      <c r="Z32" s="67"/>
      <c r="AA32" s="80"/>
      <c r="AB32" s="66"/>
      <c r="AC32" s="66"/>
      <c r="AD32" s="66"/>
      <c r="AE32" s="66"/>
      <c r="AF32" s="66"/>
      <c r="AG32" s="67"/>
      <c r="AH32" s="84"/>
      <c r="AI32" s="68"/>
      <c r="AJ32" s="66"/>
      <c r="AK32" s="66"/>
      <c r="AL32" s="66"/>
      <c r="AM32" s="66"/>
      <c r="AN32" s="76"/>
      <c r="AO32" s="52"/>
      <c r="AP32" s="25"/>
      <c r="AQ32" s="25"/>
      <c r="AR32" s="25"/>
      <c r="AS32" s="25"/>
      <c r="AT32" s="25"/>
      <c r="AU32" s="60"/>
      <c r="AV32" s="52"/>
      <c r="AW32" s="25"/>
      <c r="AX32" s="25"/>
      <c r="AY32" s="25"/>
      <c r="AZ32" s="25"/>
      <c r="BA32" s="25"/>
      <c r="BB32" s="60"/>
      <c r="BC32" s="52"/>
      <c r="BD32" s="25"/>
      <c r="BE32" s="25"/>
      <c r="BF32" s="25"/>
      <c r="BG32" s="25"/>
      <c r="BH32" s="25"/>
      <c r="BI32" s="60"/>
      <c r="BJ32" s="52"/>
      <c r="BK32" s="25"/>
      <c r="BL32" s="25"/>
      <c r="BM32" s="48"/>
      <c r="BN32" s="136"/>
      <c r="BO32" s="25"/>
      <c r="BP32" s="60"/>
      <c r="BQ32" s="52"/>
      <c r="BR32" s="259"/>
      <c r="BS32" s="25"/>
      <c r="BT32" s="25"/>
      <c r="BU32" s="25"/>
      <c r="BV32" s="25"/>
      <c r="BW32" s="60"/>
      <c r="BX32" s="56"/>
      <c r="BY32" s="25"/>
      <c r="BZ32" s="25"/>
      <c r="CA32" s="25"/>
      <c r="CB32" s="25"/>
      <c r="CC32" s="223"/>
      <c r="CD32" s="224"/>
      <c r="CE32" s="225"/>
      <c r="CF32" s="223"/>
      <c r="CG32" s="223"/>
      <c r="CH32" s="223"/>
      <c r="CI32" s="223"/>
      <c r="CJ32" s="223"/>
      <c r="CK32" s="224"/>
      <c r="CL32" s="52"/>
      <c r="CM32" s="25"/>
      <c r="CN32" s="25"/>
      <c r="CO32" s="137"/>
      <c r="CP32" s="56"/>
      <c r="CQ32" s="25"/>
      <c r="CR32" s="60"/>
      <c r="CS32" s="52"/>
      <c r="CT32" s="25"/>
      <c r="CU32" s="25"/>
      <c r="CV32" s="25"/>
      <c r="CW32" s="25"/>
      <c r="CX32" s="60"/>
      <c r="CY32" s="52"/>
      <c r="CZ32" s="25"/>
      <c r="DA32" s="25"/>
      <c r="DB32" s="25"/>
      <c r="DC32" s="25"/>
      <c r="DD32" s="25"/>
      <c r="DE32" s="60"/>
      <c r="DF32" s="247"/>
      <c r="DG32" s="25"/>
      <c r="DH32" s="25"/>
      <c r="DI32" s="25"/>
      <c r="DJ32" s="25"/>
      <c r="DK32" s="25"/>
      <c r="DL32" s="60"/>
      <c r="DM32" s="56"/>
      <c r="DN32" s="25"/>
      <c r="DO32" s="25"/>
      <c r="DP32" s="25"/>
      <c r="DQ32" s="25"/>
      <c r="DR32" s="25"/>
      <c r="DS32" s="28"/>
    </row>
    <row r="33" spans="1:123" ht="14.5" outlineLevel="1" x14ac:dyDescent="0.3">
      <c r="A33" s="29" t="s">
        <v>43</v>
      </c>
      <c r="B33" s="162" t="s">
        <v>40</v>
      </c>
      <c r="C33" s="37" t="s">
        <v>2</v>
      </c>
      <c r="D33" s="24"/>
      <c r="E33" s="25"/>
      <c r="F33" s="25"/>
      <c r="G33" s="25"/>
      <c r="H33" s="25"/>
      <c r="I33" s="25"/>
      <c r="J33" s="25"/>
      <c r="K33" s="25"/>
      <c r="L33" s="48"/>
      <c r="M33" s="52"/>
      <c r="N33" s="25"/>
      <c r="O33" s="25"/>
      <c r="P33" s="25"/>
      <c r="Q33" s="25"/>
      <c r="R33" s="25"/>
      <c r="S33" s="60"/>
      <c r="T33" s="89"/>
      <c r="U33" s="87"/>
      <c r="V33" s="87"/>
      <c r="W33" s="87"/>
      <c r="X33" s="87"/>
      <c r="Y33" s="66"/>
      <c r="Z33" s="67"/>
      <c r="AA33" s="80"/>
      <c r="AB33" s="66"/>
      <c r="AC33" s="66"/>
      <c r="AD33" s="66"/>
      <c r="AE33" s="66"/>
      <c r="AF33" s="66"/>
      <c r="AG33" s="67"/>
      <c r="AH33" s="84"/>
      <c r="AI33" s="68"/>
      <c r="AJ33" s="66"/>
      <c r="AK33" s="66"/>
      <c r="AL33" s="66"/>
      <c r="AM33" s="66"/>
      <c r="AN33" s="76"/>
      <c r="AO33" s="52"/>
      <c r="AP33" s="25"/>
      <c r="AQ33" s="25"/>
      <c r="AR33" s="25"/>
      <c r="AS33" s="25"/>
      <c r="AT33" s="25"/>
      <c r="AU33" s="60"/>
      <c r="AV33" s="52"/>
      <c r="AW33" s="25"/>
      <c r="AX33" s="25"/>
      <c r="AY33" s="25"/>
      <c r="AZ33" s="25"/>
      <c r="BA33" s="25"/>
      <c r="BB33" s="60"/>
      <c r="BC33" s="52"/>
      <c r="BD33" s="25"/>
      <c r="BE33" s="25"/>
      <c r="BF33" s="25"/>
      <c r="BG33" s="25"/>
      <c r="BH33" s="25"/>
      <c r="BI33" s="60"/>
      <c r="BJ33" s="52"/>
      <c r="BK33" s="25"/>
      <c r="BL33" s="25"/>
      <c r="BM33" s="48"/>
      <c r="BN33" s="136"/>
      <c r="BO33" s="25"/>
      <c r="BP33" s="60"/>
      <c r="BQ33" s="52"/>
      <c r="BR33" s="259"/>
      <c r="BS33" s="25"/>
      <c r="BT33" s="25"/>
      <c r="BU33" s="25"/>
      <c r="BV33" s="25"/>
      <c r="BW33" s="60"/>
      <c r="BX33" s="56"/>
      <c r="BY33" s="25"/>
      <c r="BZ33" s="25"/>
      <c r="CA33" s="25"/>
      <c r="CB33" s="25"/>
      <c r="CC33" s="223"/>
      <c r="CD33" s="224"/>
      <c r="CE33" s="225"/>
      <c r="CF33" s="223"/>
      <c r="CG33" s="223"/>
      <c r="CH33" s="223"/>
      <c r="CI33" s="223"/>
      <c r="CJ33" s="223"/>
      <c r="CK33" s="224"/>
      <c r="CL33" s="52"/>
      <c r="CM33" s="25"/>
      <c r="CN33" s="25"/>
      <c r="CO33" s="137"/>
      <c r="CP33" s="56"/>
      <c r="CQ33" s="25"/>
      <c r="CR33" s="60"/>
      <c r="CS33" s="52"/>
      <c r="CT33" s="25"/>
      <c r="CU33" s="25"/>
      <c r="CV33" s="25"/>
      <c r="CW33" s="25"/>
      <c r="CX33" s="60"/>
      <c r="CY33" s="52"/>
      <c r="CZ33" s="25"/>
      <c r="DA33" s="25"/>
      <c r="DB33" s="25"/>
      <c r="DC33" s="25"/>
      <c r="DD33" s="25"/>
      <c r="DE33" s="60"/>
      <c r="DF33" s="247"/>
      <c r="DG33" s="25"/>
      <c r="DH33" s="25"/>
      <c r="DI33" s="25"/>
      <c r="DJ33" s="25"/>
      <c r="DK33" s="25"/>
      <c r="DL33" s="60"/>
      <c r="DM33" s="56"/>
      <c r="DN33" s="25"/>
      <c r="DO33" s="25"/>
      <c r="DP33" s="25"/>
      <c r="DQ33" s="25"/>
      <c r="DR33" s="25"/>
      <c r="DS33" s="28"/>
    </row>
    <row r="34" spans="1:123" ht="15" outlineLevel="1" thickBot="1" x14ac:dyDescent="0.35">
      <c r="A34" s="31" t="s">
        <v>44</v>
      </c>
      <c r="B34" s="162" t="s">
        <v>40</v>
      </c>
      <c r="C34" s="30" t="s">
        <v>21</v>
      </c>
      <c r="D34" s="32"/>
      <c r="E34" s="33"/>
      <c r="F34" s="33"/>
      <c r="G34" s="33"/>
      <c r="H34" s="33"/>
      <c r="I34" s="33"/>
      <c r="J34" s="33"/>
      <c r="K34" s="33"/>
      <c r="L34" s="49"/>
      <c r="M34" s="53"/>
      <c r="N34" s="33"/>
      <c r="O34" s="33"/>
      <c r="P34" s="33"/>
      <c r="Q34" s="33"/>
      <c r="R34" s="33"/>
      <c r="S34" s="61"/>
      <c r="T34" s="53"/>
      <c r="U34" s="33"/>
      <c r="V34" s="33"/>
      <c r="W34" s="33"/>
      <c r="X34" s="33"/>
      <c r="Y34" s="69"/>
      <c r="Z34" s="70"/>
      <c r="AA34" s="81"/>
      <c r="AB34" s="69"/>
      <c r="AC34" s="69"/>
      <c r="AD34" s="69"/>
      <c r="AE34" s="69"/>
      <c r="AF34" s="69"/>
      <c r="AG34" s="70"/>
      <c r="AH34" s="85"/>
      <c r="AI34" s="71"/>
      <c r="AJ34" s="69"/>
      <c r="AK34" s="69"/>
      <c r="AL34" s="69"/>
      <c r="AM34" s="69"/>
      <c r="AN34" s="77"/>
      <c r="AO34" s="91"/>
      <c r="AP34" s="92"/>
      <c r="AQ34" s="92"/>
      <c r="AR34" s="92"/>
      <c r="AS34" s="92"/>
      <c r="AT34" s="92"/>
      <c r="AU34" s="93"/>
      <c r="AV34" s="91"/>
      <c r="AW34" s="92"/>
      <c r="AX34" s="92"/>
      <c r="AY34" s="92"/>
      <c r="AZ34" s="92"/>
      <c r="BA34" s="92"/>
      <c r="BB34" s="93"/>
      <c r="BC34" s="91"/>
      <c r="BD34" s="92"/>
      <c r="BE34" s="92"/>
      <c r="BF34" s="92"/>
      <c r="BG34" s="92"/>
      <c r="BH34" s="92"/>
      <c r="BI34" s="93"/>
      <c r="BJ34" s="53"/>
      <c r="BK34" s="33"/>
      <c r="BL34" s="33"/>
      <c r="BM34" s="49"/>
      <c r="BN34" s="138"/>
      <c r="BO34" s="33"/>
      <c r="BP34" s="61"/>
      <c r="BQ34" s="53"/>
      <c r="BR34" s="296"/>
      <c r="BS34" s="33"/>
      <c r="BT34" s="33"/>
      <c r="BU34" s="33"/>
      <c r="BV34" s="33"/>
      <c r="BW34" s="61"/>
      <c r="BX34" s="57"/>
      <c r="BY34" s="33"/>
      <c r="BZ34" s="33"/>
      <c r="CA34" s="33"/>
      <c r="CB34" s="33"/>
      <c r="CC34" s="226"/>
      <c r="CD34" s="227"/>
      <c r="CE34" s="228"/>
      <c r="CF34" s="226"/>
      <c r="CG34" s="226"/>
      <c r="CH34" s="226"/>
      <c r="CI34" s="226"/>
      <c r="CJ34" s="226"/>
      <c r="CK34" s="227"/>
      <c r="CL34" s="53"/>
      <c r="CM34" s="33"/>
      <c r="CN34" s="33"/>
      <c r="CO34" s="139"/>
      <c r="CP34" s="57"/>
      <c r="CQ34" s="33"/>
      <c r="CR34" s="61"/>
      <c r="CS34" s="53"/>
      <c r="CT34" s="33"/>
      <c r="CU34" s="33"/>
      <c r="CV34" s="33"/>
      <c r="CW34" s="33"/>
      <c r="CX34" s="61"/>
      <c r="CY34" s="53"/>
      <c r="CZ34" s="33"/>
      <c r="DA34" s="33"/>
      <c r="DB34" s="33"/>
      <c r="DC34" s="33"/>
      <c r="DD34" s="33"/>
      <c r="DE34" s="61"/>
      <c r="DF34" s="248"/>
      <c r="DG34" s="33"/>
      <c r="DH34" s="33"/>
      <c r="DI34" s="33"/>
      <c r="DJ34" s="33"/>
      <c r="DK34" s="33"/>
      <c r="DL34" s="61"/>
      <c r="DM34" s="57"/>
      <c r="DN34" s="33"/>
      <c r="DO34" s="33"/>
      <c r="DP34" s="33"/>
      <c r="DQ34" s="33"/>
      <c r="DR34" s="33"/>
      <c r="DS34" s="36"/>
    </row>
    <row r="35" spans="1:123" ht="14.5" x14ac:dyDescent="0.3">
      <c r="A35" s="14" t="s">
        <v>54</v>
      </c>
      <c r="B35" s="15"/>
      <c r="C35" s="15"/>
      <c r="D35" s="16"/>
      <c r="E35" s="17"/>
      <c r="F35" s="17"/>
      <c r="G35" s="17"/>
      <c r="H35" s="17"/>
      <c r="I35" s="17"/>
      <c r="J35" s="17"/>
      <c r="K35" s="17"/>
      <c r="L35" s="47"/>
      <c r="M35" s="51"/>
      <c r="N35" s="17"/>
      <c r="O35" s="17"/>
      <c r="P35" s="17"/>
      <c r="Q35" s="17"/>
      <c r="R35" s="17"/>
      <c r="S35" s="59"/>
      <c r="T35" s="51"/>
      <c r="U35" s="17"/>
      <c r="V35" s="17"/>
      <c r="W35" s="17"/>
      <c r="X35" s="17"/>
      <c r="Y35" s="63"/>
      <c r="Z35" s="64"/>
      <c r="AA35" s="79"/>
      <c r="AB35" s="63"/>
      <c r="AC35" s="63"/>
      <c r="AD35" s="63"/>
      <c r="AE35" s="63"/>
      <c r="AF35" s="63"/>
      <c r="AG35" s="64"/>
      <c r="AH35" s="83"/>
      <c r="AI35" s="65"/>
      <c r="AJ35" s="63"/>
      <c r="AK35" s="63"/>
      <c r="AL35" s="63"/>
      <c r="AM35" s="63"/>
      <c r="AN35" s="75"/>
      <c r="AO35" s="51"/>
      <c r="AP35" s="17"/>
      <c r="AQ35" s="17"/>
      <c r="AR35" s="17"/>
      <c r="AS35" s="17"/>
      <c r="AT35" s="17"/>
      <c r="AU35" s="59"/>
      <c r="AV35" s="51"/>
      <c r="AW35" s="17"/>
      <c r="AX35" s="17"/>
      <c r="AY35" s="17"/>
      <c r="AZ35" s="17"/>
      <c r="BA35" s="17"/>
      <c r="BB35" s="59"/>
      <c r="BC35" s="51"/>
      <c r="BD35" s="17"/>
      <c r="BE35" s="17"/>
      <c r="BF35" s="17"/>
      <c r="BG35" s="17"/>
      <c r="BH35" s="17"/>
      <c r="BI35" s="59"/>
      <c r="BJ35" s="51"/>
      <c r="BK35" s="17"/>
      <c r="BL35" s="17"/>
      <c r="BM35" s="47"/>
      <c r="BN35" s="134"/>
      <c r="BO35" s="17"/>
      <c r="BP35" s="59"/>
      <c r="BQ35" s="51"/>
      <c r="BR35" s="295"/>
      <c r="BS35" s="17"/>
      <c r="BT35" s="17"/>
      <c r="BU35" s="17"/>
      <c r="BV35" s="17"/>
      <c r="BW35" s="59"/>
      <c r="BX35" s="55"/>
      <c r="BY35" s="17"/>
      <c r="BZ35" s="17"/>
      <c r="CA35" s="17"/>
      <c r="CB35" s="17"/>
      <c r="CC35" s="220"/>
      <c r="CD35" s="221"/>
      <c r="CE35" s="222"/>
      <c r="CF35" s="220"/>
      <c r="CG35" s="220"/>
      <c r="CH35" s="220"/>
      <c r="CI35" s="220"/>
      <c r="CJ35" s="261"/>
      <c r="CK35" s="262"/>
      <c r="CL35" s="263"/>
      <c r="CM35" s="261"/>
      <c r="CN35" s="261"/>
      <c r="CO35" s="264"/>
      <c r="CP35" s="265"/>
      <c r="CQ35" s="261"/>
      <c r="CR35" s="262"/>
      <c r="CS35" s="51"/>
      <c r="CT35" s="17"/>
      <c r="CU35" s="17"/>
      <c r="CV35" s="17"/>
      <c r="CW35" s="17"/>
      <c r="CX35" s="59"/>
      <c r="CY35" s="51"/>
      <c r="CZ35" s="17"/>
      <c r="DA35" s="17"/>
      <c r="DB35" s="17"/>
      <c r="DC35" s="17"/>
      <c r="DD35" s="17"/>
      <c r="DE35" s="59"/>
      <c r="DF35" s="246"/>
      <c r="DG35" s="17"/>
      <c r="DH35" s="17"/>
      <c r="DI35" s="17"/>
      <c r="DJ35" s="17"/>
      <c r="DK35" s="17"/>
      <c r="DL35" s="59"/>
      <c r="DM35" s="55"/>
      <c r="DN35" s="17"/>
      <c r="DO35" s="17"/>
      <c r="DP35" s="17"/>
      <c r="DQ35" s="17"/>
      <c r="DR35" s="17"/>
      <c r="DS35" s="20"/>
    </row>
    <row r="36" spans="1:123" ht="14.5" x14ac:dyDescent="0.3">
      <c r="A36" s="21" t="s">
        <v>57</v>
      </c>
      <c r="B36" s="160" t="s">
        <v>55</v>
      </c>
      <c r="C36" s="23" t="s">
        <v>3</v>
      </c>
      <c r="D36" s="108"/>
      <c r="E36" s="96"/>
      <c r="F36" s="96"/>
      <c r="G36" s="96"/>
      <c r="H36" s="96"/>
      <c r="I36" s="96"/>
      <c r="J36" s="96"/>
      <c r="K36" s="96"/>
      <c r="L36" s="97"/>
      <c r="M36" s="98"/>
      <c r="N36" s="96"/>
      <c r="O36" s="96"/>
      <c r="P36" s="96"/>
      <c r="Q36" s="96"/>
      <c r="R36" s="96"/>
      <c r="S36" s="99"/>
      <c r="T36" s="98"/>
      <c r="U36" s="96"/>
      <c r="V36" s="96"/>
      <c r="W36" s="96"/>
      <c r="X36" s="96"/>
      <c r="Y36" s="100"/>
      <c r="Z36" s="101"/>
      <c r="AA36" s="102"/>
      <c r="AB36" s="100"/>
      <c r="AC36" s="100"/>
      <c r="AD36" s="100"/>
      <c r="AE36" s="100"/>
      <c r="AF36" s="100"/>
      <c r="AG36" s="101"/>
      <c r="AH36" s="103"/>
      <c r="AI36" s="104"/>
      <c r="AJ36" s="100"/>
      <c r="AK36" s="100"/>
      <c r="AL36" s="100"/>
      <c r="AM36" s="100"/>
      <c r="AN36" s="105"/>
      <c r="AO36" s="98"/>
      <c r="AP36" s="96"/>
      <c r="AQ36" s="96"/>
      <c r="AR36" s="96"/>
      <c r="AS36" s="96"/>
      <c r="AT36" s="96"/>
      <c r="AU36" s="99"/>
      <c r="AV36" s="98"/>
      <c r="AW36" s="96"/>
      <c r="AX36" s="96"/>
      <c r="AY36" s="96"/>
      <c r="AZ36" s="96"/>
      <c r="BA36" s="96"/>
      <c r="BB36" s="99"/>
      <c r="BC36" s="98"/>
      <c r="BD36" s="96"/>
      <c r="BE36" s="96"/>
      <c r="BF36" s="96"/>
      <c r="BG36" s="96"/>
      <c r="BH36" s="96"/>
      <c r="BI36" s="99"/>
      <c r="BJ36" s="98"/>
      <c r="BK36" s="96"/>
      <c r="BL36" s="96"/>
      <c r="BM36" s="97"/>
      <c r="BN36" s="142"/>
      <c r="BO36" s="96"/>
      <c r="BP36" s="99"/>
      <c r="BQ36" s="98"/>
      <c r="BR36" s="258"/>
      <c r="BS36" s="96"/>
      <c r="BT36" s="96"/>
      <c r="BU36" s="96"/>
      <c r="BV36" s="96"/>
      <c r="BW36" s="99"/>
      <c r="BX36" s="106"/>
      <c r="BY36" s="96"/>
      <c r="BZ36" s="96"/>
      <c r="CA36" s="96"/>
      <c r="CB36" s="96"/>
      <c r="CC36" s="232"/>
      <c r="CD36" s="233"/>
      <c r="CE36" s="234"/>
      <c r="CF36" s="232"/>
      <c r="CG36" s="232"/>
      <c r="CH36" s="232"/>
      <c r="CI36" s="232"/>
      <c r="CJ36" s="261"/>
      <c r="CK36" s="262"/>
      <c r="CL36" s="263"/>
      <c r="CM36" s="261"/>
      <c r="CN36" s="261"/>
      <c r="CO36" s="264"/>
      <c r="CP36" s="265"/>
      <c r="CQ36" s="261"/>
      <c r="CR36" s="262"/>
      <c r="CS36" s="98"/>
      <c r="CT36" s="96"/>
      <c r="CU36" s="96"/>
      <c r="CV36" s="96"/>
      <c r="CW36" s="96"/>
      <c r="CX36" s="99"/>
      <c r="CY36" s="98"/>
      <c r="CZ36" s="96"/>
      <c r="DA36" s="96"/>
      <c r="DB36" s="96"/>
      <c r="DC36" s="96"/>
      <c r="DD36" s="96"/>
      <c r="DE36" s="99"/>
      <c r="DF36" s="250"/>
      <c r="DG36" s="96"/>
      <c r="DH36" s="96"/>
      <c r="DI36" s="96"/>
      <c r="DJ36" s="96"/>
      <c r="DK36" s="96"/>
      <c r="DL36" s="99"/>
      <c r="DM36" s="106"/>
      <c r="DN36" s="96"/>
      <c r="DO36" s="96"/>
      <c r="DP36" s="96"/>
      <c r="DQ36" s="96"/>
      <c r="DR36" s="96"/>
      <c r="DS36" s="107"/>
    </row>
    <row r="37" spans="1:123" ht="14.5" x14ac:dyDescent="0.3">
      <c r="A37" s="21" t="s">
        <v>56</v>
      </c>
      <c r="B37" s="160" t="s">
        <v>55</v>
      </c>
      <c r="C37" s="23" t="s">
        <v>3</v>
      </c>
      <c r="D37" s="95"/>
      <c r="E37" s="109"/>
      <c r="F37" s="109"/>
      <c r="G37" s="96"/>
      <c r="H37" s="96"/>
      <c r="I37" s="96"/>
      <c r="J37" s="96"/>
      <c r="K37" s="96"/>
      <c r="L37" s="97"/>
      <c r="M37" s="98"/>
      <c r="N37" s="96"/>
      <c r="O37" s="96"/>
      <c r="P37" s="96"/>
      <c r="Q37" s="96"/>
      <c r="R37" s="96"/>
      <c r="S37" s="99"/>
      <c r="T37" s="98"/>
      <c r="U37" s="96"/>
      <c r="V37" s="96"/>
      <c r="W37" s="96"/>
      <c r="X37" s="96"/>
      <c r="Y37" s="100"/>
      <c r="Z37" s="101"/>
      <c r="AA37" s="102"/>
      <c r="AB37" s="100"/>
      <c r="AC37" s="100"/>
      <c r="AD37" s="100"/>
      <c r="AE37" s="100"/>
      <c r="AF37" s="100"/>
      <c r="AG37" s="101"/>
      <c r="AH37" s="103"/>
      <c r="AI37" s="104"/>
      <c r="AJ37" s="100"/>
      <c r="AK37" s="100"/>
      <c r="AL37" s="100"/>
      <c r="AM37" s="100"/>
      <c r="AN37" s="105"/>
      <c r="AO37" s="98"/>
      <c r="AP37" s="96"/>
      <c r="AQ37" s="96"/>
      <c r="AR37" s="96"/>
      <c r="AS37" s="96"/>
      <c r="AT37" s="96"/>
      <c r="AU37" s="99"/>
      <c r="AV37" s="98"/>
      <c r="AW37" s="96"/>
      <c r="AX37" s="96"/>
      <c r="AY37" s="96"/>
      <c r="AZ37" s="96"/>
      <c r="BA37" s="96"/>
      <c r="BB37" s="99"/>
      <c r="BC37" s="98"/>
      <c r="BD37" s="96"/>
      <c r="BE37" s="96"/>
      <c r="BF37" s="96"/>
      <c r="BG37" s="96"/>
      <c r="BH37" s="96"/>
      <c r="BI37" s="99"/>
      <c r="BJ37" s="98"/>
      <c r="BK37" s="96"/>
      <c r="BL37" s="96"/>
      <c r="BM37" s="97"/>
      <c r="BN37" s="142"/>
      <c r="BO37" s="96"/>
      <c r="BP37" s="99"/>
      <c r="BQ37" s="98"/>
      <c r="BR37" s="258"/>
      <c r="BS37" s="96"/>
      <c r="BT37" s="96"/>
      <c r="BU37" s="96"/>
      <c r="BV37" s="96"/>
      <c r="BW37" s="99"/>
      <c r="BX37" s="106"/>
      <c r="BY37" s="96"/>
      <c r="BZ37" s="96"/>
      <c r="CA37" s="96"/>
      <c r="CB37" s="96"/>
      <c r="CC37" s="232"/>
      <c r="CD37" s="233"/>
      <c r="CE37" s="234"/>
      <c r="CF37" s="232"/>
      <c r="CG37" s="232"/>
      <c r="CH37" s="232"/>
      <c r="CI37" s="232"/>
      <c r="CJ37" s="261"/>
      <c r="CK37" s="262"/>
      <c r="CL37" s="263"/>
      <c r="CM37" s="261"/>
      <c r="CN37" s="261"/>
      <c r="CO37" s="264"/>
      <c r="CP37" s="265"/>
      <c r="CQ37" s="261"/>
      <c r="CR37" s="262"/>
      <c r="CS37" s="98"/>
      <c r="CT37" s="96"/>
      <c r="CU37" s="96"/>
      <c r="CV37" s="96"/>
      <c r="CW37" s="96"/>
      <c r="CX37" s="99"/>
      <c r="CY37" s="98"/>
      <c r="CZ37" s="96"/>
      <c r="DA37" s="96"/>
      <c r="DB37" s="96"/>
      <c r="DC37" s="96"/>
      <c r="DD37" s="96"/>
      <c r="DE37" s="99"/>
      <c r="DF37" s="250"/>
      <c r="DG37" s="96"/>
      <c r="DH37" s="96"/>
      <c r="DI37" s="96"/>
      <c r="DJ37" s="96"/>
      <c r="DK37" s="96"/>
      <c r="DL37" s="99"/>
      <c r="DM37" s="106"/>
      <c r="DN37" s="96"/>
      <c r="DO37" s="96"/>
      <c r="DP37" s="96"/>
      <c r="DQ37" s="96"/>
      <c r="DR37" s="96"/>
      <c r="DS37" s="107"/>
    </row>
    <row r="38" spans="1:123" ht="14.5" outlineLevel="1" x14ac:dyDescent="0.3">
      <c r="A38" s="21" t="s">
        <v>58</v>
      </c>
      <c r="B38" s="160" t="s">
        <v>55</v>
      </c>
      <c r="C38" s="23" t="s">
        <v>3</v>
      </c>
      <c r="D38" s="24"/>
      <c r="E38" s="25"/>
      <c r="F38" s="25"/>
      <c r="G38" s="87"/>
      <c r="H38" s="87"/>
      <c r="I38" s="25"/>
      <c r="J38" s="25"/>
      <c r="K38" s="25"/>
      <c r="L38" s="48"/>
      <c r="M38" s="52"/>
      <c r="N38" s="25"/>
      <c r="O38" s="25"/>
      <c r="P38" s="25"/>
      <c r="Q38" s="25"/>
      <c r="R38" s="25"/>
      <c r="S38" s="60"/>
      <c r="T38" s="52"/>
      <c r="U38" s="25"/>
      <c r="V38" s="25"/>
      <c r="W38" s="25"/>
      <c r="X38" s="25"/>
      <c r="Y38" s="66"/>
      <c r="Z38" s="67"/>
      <c r="AA38" s="80"/>
      <c r="AB38" s="66"/>
      <c r="AC38" s="66"/>
      <c r="AD38" s="66"/>
      <c r="AE38" s="66"/>
      <c r="AF38" s="66"/>
      <c r="AG38" s="67"/>
      <c r="AH38" s="84"/>
      <c r="AI38" s="68"/>
      <c r="AJ38" s="66"/>
      <c r="AK38" s="66"/>
      <c r="AL38" s="66"/>
      <c r="AM38" s="66"/>
      <c r="AN38" s="76"/>
      <c r="AO38" s="52"/>
      <c r="AP38" s="25"/>
      <c r="AQ38" s="25"/>
      <c r="AR38" s="25"/>
      <c r="AS38" s="25"/>
      <c r="AT38" s="25"/>
      <c r="AU38" s="60"/>
      <c r="AV38" s="52"/>
      <c r="AW38" s="25"/>
      <c r="AX38" s="25"/>
      <c r="AY38" s="25"/>
      <c r="AZ38" s="25"/>
      <c r="BA38" s="25"/>
      <c r="BB38" s="60"/>
      <c r="BC38" s="52"/>
      <c r="BD38" s="25"/>
      <c r="BE38" s="25"/>
      <c r="BF38" s="25"/>
      <c r="BG38" s="25"/>
      <c r="BH38" s="25"/>
      <c r="BI38" s="60"/>
      <c r="BJ38" s="52"/>
      <c r="BK38" s="25"/>
      <c r="BL38" s="25"/>
      <c r="BM38" s="48"/>
      <c r="BN38" s="136"/>
      <c r="BO38" s="25"/>
      <c r="BP38" s="60"/>
      <c r="BQ38" s="52"/>
      <c r="BR38" s="259"/>
      <c r="BS38" s="25"/>
      <c r="BT38" s="25"/>
      <c r="BU38" s="25"/>
      <c r="BV38" s="25"/>
      <c r="BW38" s="60"/>
      <c r="BX38" s="56"/>
      <c r="BY38" s="25"/>
      <c r="BZ38" s="25"/>
      <c r="CA38" s="25"/>
      <c r="CB38" s="25"/>
      <c r="CC38" s="223"/>
      <c r="CD38" s="224"/>
      <c r="CE38" s="225"/>
      <c r="CF38" s="223"/>
      <c r="CG38" s="223"/>
      <c r="CH38" s="223"/>
      <c r="CI38" s="223"/>
      <c r="CJ38" s="266"/>
      <c r="CK38" s="267"/>
      <c r="CL38" s="268"/>
      <c r="CM38" s="266"/>
      <c r="CN38" s="266"/>
      <c r="CO38" s="269"/>
      <c r="CP38" s="270"/>
      <c r="CQ38" s="266"/>
      <c r="CR38" s="267"/>
      <c r="CS38" s="52"/>
      <c r="CT38" s="25"/>
      <c r="CU38" s="25"/>
      <c r="CV38" s="25"/>
      <c r="CW38" s="25"/>
      <c r="CX38" s="60"/>
      <c r="CY38" s="52"/>
      <c r="CZ38" s="25"/>
      <c r="DA38" s="25"/>
      <c r="DB38" s="25"/>
      <c r="DC38" s="25"/>
      <c r="DD38" s="25"/>
      <c r="DE38" s="60"/>
      <c r="DF38" s="247"/>
      <c r="DG38" s="25"/>
      <c r="DH38" s="25"/>
      <c r="DI38" s="25"/>
      <c r="DJ38" s="25"/>
      <c r="DK38" s="25"/>
      <c r="DL38" s="60"/>
      <c r="DM38" s="56"/>
      <c r="DN38" s="25"/>
      <c r="DO38" s="25"/>
      <c r="DP38" s="25"/>
      <c r="DQ38" s="25"/>
      <c r="DR38" s="25"/>
      <c r="DS38" s="28"/>
    </row>
    <row r="39" spans="1:123" ht="14.5" outlineLevel="1" x14ac:dyDescent="0.3">
      <c r="A39" s="29" t="s">
        <v>59</v>
      </c>
      <c r="B39" s="160" t="s">
        <v>55</v>
      </c>
      <c r="C39" s="23" t="s">
        <v>3</v>
      </c>
      <c r="D39" s="24"/>
      <c r="E39" s="25"/>
      <c r="F39" s="25"/>
      <c r="G39" s="25"/>
      <c r="H39" s="25"/>
      <c r="I39" s="87"/>
      <c r="J39" s="87"/>
      <c r="K39" s="87"/>
      <c r="L39" s="88"/>
      <c r="M39" s="88"/>
      <c r="N39" s="25"/>
      <c r="O39" s="25"/>
      <c r="P39" s="25"/>
      <c r="Q39" s="25"/>
      <c r="R39" s="25"/>
      <c r="S39" s="60"/>
      <c r="T39" s="52"/>
      <c r="U39" s="25"/>
      <c r="V39" s="25"/>
      <c r="W39" s="25"/>
      <c r="X39" s="25"/>
      <c r="Y39" s="66"/>
      <c r="Z39" s="67"/>
      <c r="AA39" s="80"/>
      <c r="AB39" s="66"/>
      <c r="AC39" s="66"/>
      <c r="AD39" s="66"/>
      <c r="AE39" s="66"/>
      <c r="AF39" s="66"/>
      <c r="AG39" s="67"/>
      <c r="AH39" s="84"/>
      <c r="AI39" s="68"/>
      <c r="AJ39" s="66"/>
      <c r="AK39" s="66"/>
      <c r="AL39" s="66"/>
      <c r="AM39" s="66"/>
      <c r="AN39" s="76"/>
      <c r="AO39" s="52"/>
      <c r="AP39" s="25"/>
      <c r="AQ39" s="25"/>
      <c r="AR39" s="25"/>
      <c r="AS39" s="25"/>
      <c r="AT39" s="25"/>
      <c r="AU39" s="60"/>
      <c r="AV39" s="52"/>
      <c r="AW39" s="25"/>
      <c r="AX39" s="25"/>
      <c r="AY39" s="25"/>
      <c r="AZ39" s="25"/>
      <c r="BA39" s="25"/>
      <c r="BB39" s="60"/>
      <c r="BC39" s="52"/>
      <c r="BD39" s="25"/>
      <c r="BE39" s="25"/>
      <c r="BF39" s="25"/>
      <c r="BG39" s="25"/>
      <c r="BH39" s="25"/>
      <c r="BI39" s="60"/>
      <c r="BJ39" s="52"/>
      <c r="BK39" s="25"/>
      <c r="BL39" s="25"/>
      <c r="BM39" s="48"/>
      <c r="BN39" s="136"/>
      <c r="BO39" s="25"/>
      <c r="BP39" s="60"/>
      <c r="BQ39" s="52"/>
      <c r="BR39" s="259"/>
      <c r="BS39" s="25"/>
      <c r="BT39" s="25"/>
      <c r="BU39" s="25"/>
      <c r="BV39" s="25"/>
      <c r="BW39" s="60"/>
      <c r="BX39" s="56"/>
      <c r="BY39" s="25"/>
      <c r="BZ39" s="25"/>
      <c r="CA39" s="25"/>
      <c r="CB39" s="25"/>
      <c r="CC39" s="223"/>
      <c r="CD39" s="224"/>
      <c r="CE39" s="225"/>
      <c r="CF39" s="223"/>
      <c r="CG39" s="223"/>
      <c r="CH39" s="223"/>
      <c r="CI39" s="223"/>
      <c r="CJ39" s="266"/>
      <c r="CK39" s="267"/>
      <c r="CL39" s="268"/>
      <c r="CM39" s="266"/>
      <c r="CN39" s="266"/>
      <c r="CO39" s="269"/>
      <c r="CP39" s="270"/>
      <c r="CQ39" s="266"/>
      <c r="CR39" s="267"/>
      <c r="CS39" s="52"/>
      <c r="CT39" s="25"/>
      <c r="CU39" s="25"/>
      <c r="CV39" s="25"/>
      <c r="CW39" s="25"/>
      <c r="CX39" s="60"/>
      <c r="CY39" s="52"/>
      <c r="CZ39" s="25"/>
      <c r="DA39" s="25"/>
      <c r="DB39" s="25"/>
      <c r="DC39" s="25"/>
      <c r="DD39" s="25"/>
      <c r="DE39" s="60"/>
      <c r="DF39" s="247"/>
      <c r="DG39" s="25"/>
      <c r="DH39" s="25"/>
      <c r="DI39" s="25"/>
      <c r="DJ39" s="25"/>
      <c r="DK39" s="25"/>
      <c r="DL39" s="60"/>
      <c r="DM39" s="56"/>
      <c r="DN39" s="25"/>
      <c r="DO39" s="25"/>
      <c r="DP39" s="25"/>
      <c r="DQ39" s="25"/>
      <c r="DR39" s="25"/>
      <c r="DS39" s="28"/>
    </row>
    <row r="40" spans="1:123" ht="14.5" outlineLevel="1" x14ac:dyDescent="0.3">
      <c r="A40" s="110" t="s">
        <v>64</v>
      </c>
      <c r="B40" s="160" t="s">
        <v>55</v>
      </c>
      <c r="C40" s="37" t="s">
        <v>2</v>
      </c>
      <c r="D40" s="24"/>
      <c r="E40" s="25"/>
      <c r="F40" s="25"/>
      <c r="G40" s="25"/>
      <c r="H40" s="25"/>
      <c r="I40" s="25"/>
      <c r="J40" s="25"/>
      <c r="K40" s="25"/>
      <c r="L40" s="48"/>
      <c r="M40" s="52"/>
      <c r="N40" s="87"/>
      <c r="O40" s="87"/>
      <c r="P40" s="25"/>
      <c r="Q40" s="25"/>
      <c r="R40" s="25"/>
      <c r="S40" s="60"/>
      <c r="T40" s="52"/>
      <c r="U40" s="25"/>
      <c r="V40" s="25"/>
      <c r="W40" s="25"/>
      <c r="X40" s="25"/>
      <c r="Y40" s="66"/>
      <c r="Z40" s="67"/>
      <c r="AA40" s="80"/>
      <c r="AB40" s="66"/>
      <c r="AC40" s="66"/>
      <c r="AD40" s="66"/>
      <c r="AE40" s="66"/>
      <c r="AF40" s="66"/>
      <c r="AG40" s="67"/>
      <c r="AH40" s="84"/>
      <c r="AI40" s="68"/>
      <c r="AJ40" s="66"/>
      <c r="AK40" s="66"/>
      <c r="AL40" s="66"/>
      <c r="AM40" s="66"/>
      <c r="AN40" s="76"/>
      <c r="AO40" s="52"/>
      <c r="AP40" s="25"/>
      <c r="AQ40" s="25"/>
      <c r="AR40" s="25"/>
      <c r="AS40" s="25"/>
      <c r="AT40" s="25"/>
      <c r="AU40" s="60"/>
      <c r="AV40" s="52"/>
      <c r="AW40" s="25"/>
      <c r="AX40" s="25"/>
      <c r="AY40" s="25"/>
      <c r="AZ40" s="25"/>
      <c r="BA40" s="25"/>
      <c r="BB40" s="60"/>
      <c r="BC40" s="52"/>
      <c r="BD40" s="25"/>
      <c r="BE40" s="25"/>
      <c r="BF40" s="25"/>
      <c r="BG40" s="25"/>
      <c r="BH40" s="25"/>
      <c r="BI40" s="60"/>
      <c r="BJ40" s="52"/>
      <c r="BK40" s="25"/>
      <c r="BL40" s="25"/>
      <c r="BM40" s="48"/>
      <c r="BN40" s="136"/>
      <c r="BO40" s="25"/>
      <c r="BP40" s="60"/>
      <c r="BQ40" s="52"/>
      <c r="BR40" s="259"/>
      <c r="BS40" s="25"/>
      <c r="BT40" s="25"/>
      <c r="BU40" s="25"/>
      <c r="BV40" s="25"/>
      <c r="BW40" s="60"/>
      <c r="BX40" s="56"/>
      <c r="BY40" s="25"/>
      <c r="BZ40" s="25"/>
      <c r="CA40" s="25"/>
      <c r="CB40" s="25"/>
      <c r="CC40" s="223"/>
      <c r="CD40" s="224"/>
      <c r="CE40" s="225"/>
      <c r="CF40" s="223"/>
      <c r="CG40" s="223"/>
      <c r="CH40" s="223"/>
      <c r="CI40" s="223"/>
      <c r="CJ40" s="266"/>
      <c r="CK40" s="267"/>
      <c r="CL40" s="263"/>
      <c r="CM40" s="261"/>
      <c r="CN40" s="261"/>
      <c r="CO40" s="264"/>
      <c r="CP40" s="265"/>
      <c r="CQ40" s="261"/>
      <c r="CR40" s="262"/>
      <c r="CS40" s="52"/>
      <c r="CT40" s="25"/>
      <c r="CU40" s="25"/>
      <c r="CV40" s="25"/>
      <c r="CW40" s="25"/>
      <c r="CX40" s="60"/>
      <c r="CY40" s="52"/>
      <c r="CZ40" s="25"/>
      <c r="DA40" s="25"/>
      <c r="DB40" s="25"/>
      <c r="DC40" s="25"/>
      <c r="DD40" s="25"/>
      <c r="DE40" s="60"/>
      <c r="DF40" s="247"/>
      <c r="DG40" s="25"/>
      <c r="DH40" s="25"/>
      <c r="DI40" s="25"/>
      <c r="DJ40" s="25"/>
      <c r="DK40" s="25"/>
      <c r="DL40" s="60"/>
      <c r="DM40" s="56"/>
      <c r="DN40" s="25"/>
      <c r="DO40" s="25"/>
      <c r="DP40" s="25"/>
      <c r="DQ40" s="25"/>
      <c r="DR40" s="25"/>
      <c r="DS40" s="28"/>
    </row>
    <row r="41" spans="1:123" ht="14.5" outlineLevel="1" x14ac:dyDescent="0.3">
      <c r="A41" s="159" t="s">
        <v>60</v>
      </c>
      <c r="B41" s="161" t="s">
        <v>55</v>
      </c>
      <c r="C41" s="23" t="s">
        <v>3</v>
      </c>
      <c r="D41" s="156"/>
      <c r="E41" s="115"/>
      <c r="F41" s="115"/>
      <c r="G41" s="112"/>
      <c r="H41" s="112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4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260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235"/>
      <c r="CD41" s="236"/>
      <c r="CE41" s="237"/>
      <c r="CF41" s="235"/>
      <c r="CG41" s="235"/>
      <c r="CH41" s="235"/>
      <c r="CI41" s="235"/>
      <c r="CJ41" s="271"/>
      <c r="CK41" s="272"/>
      <c r="CL41" s="268"/>
      <c r="CM41" s="266"/>
      <c r="CN41" s="266"/>
      <c r="CO41" s="269"/>
      <c r="CP41" s="270"/>
      <c r="CQ41" s="266"/>
      <c r="CR41" s="267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251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59" t="s">
        <v>61</v>
      </c>
      <c r="B42" s="161" t="s">
        <v>55</v>
      </c>
      <c r="C42" s="23" t="s">
        <v>3</v>
      </c>
      <c r="D42" s="111"/>
      <c r="E42" s="112"/>
      <c r="F42" s="112"/>
      <c r="G42" s="115"/>
      <c r="H42" s="115"/>
      <c r="I42" s="112"/>
      <c r="J42" s="112"/>
      <c r="K42" s="112"/>
      <c r="L42" s="113"/>
      <c r="M42" s="114"/>
      <c r="N42" s="112"/>
      <c r="O42" s="112"/>
      <c r="P42" s="112"/>
      <c r="Q42" s="112"/>
      <c r="R42" s="112"/>
      <c r="S42" s="116"/>
      <c r="T42" s="114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260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235"/>
      <c r="CD42" s="236"/>
      <c r="CE42" s="237"/>
      <c r="CF42" s="235"/>
      <c r="CG42" s="235"/>
      <c r="CH42" s="235"/>
      <c r="CI42" s="235"/>
      <c r="CJ42" s="271"/>
      <c r="CK42" s="272"/>
      <c r="CL42" s="268"/>
      <c r="CM42" s="266"/>
      <c r="CN42" s="266"/>
      <c r="CO42" s="269"/>
      <c r="CP42" s="270"/>
      <c r="CQ42" s="266"/>
      <c r="CR42" s="267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251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59" t="s">
        <v>62</v>
      </c>
      <c r="B43" s="161" t="s">
        <v>55</v>
      </c>
      <c r="C43" s="23" t="s">
        <v>3</v>
      </c>
      <c r="D43" s="111"/>
      <c r="E43" s="112"/>
      <c r="F43" s="112"/>
      <c r="G43" s="112"/>
      <c r="H43" s="112"/>
      <c r="I43" s="115"/>
      <c r="J43" s="115"/>
      <c r="K43" s="115"/>
      <c r="L43" s="157"/>
      <c r="M43" s="128"/>
      <c r="N43" s="115"/>
      <c r="O43" s="115"/>
      <c r="P43" s="115"/>
      <c r="Q43" s="115"/>
      <c r="R43" s="115"/>
      <c r="S43" s="129"/>
      <c r="T43" s="114"/>
      <c r="U43" s="112"/>
      <c r="V43" s="112"/>
      <c r="W43" s="112"/>
      <c r="X43" s="112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260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235"/>
      <c r="CD43" s="236"/>
      <c r="CE43" s="237"/>
      <c r="CF43" s="235"/>
      <c r="CG43" s="235"/>
      <c r="CH43" s="235"/>
      <c r="CI43" s="235"/>
      <c r="CJ43" s="271"/>
      <c r="CK43" s="272"/>
      <c r="CL43" s="263"/>
      <c r="CM43" s="261"/>
      <c r="CN43" s="261"/>
      <c r="CO43" s="264"/>
      <c r="CP43" s="265"/>
      <c r="CQ43" s="261"/>
      <c r="CR43" s="262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251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63</v>
      </c>
      <c r="B44" s="161" t="s">
        <v>55</v>
      </c>
      <c r="C44" s="23" t="s">
        <v>3</v>
      </c>
      <c r="D44" s="112"/>
      <c r="E44" s="112"/>
      <c r="F44" s="112"/>
      <c r="G44" s="112"/>
      <c r="H44" s="112"/>
      <c r="I44" s="112"/>
      <c r="J44" s="112"/>
      <c r="K44" s="112"/>
      <c r="L44" s="113"/>
      <c r="M44" s="114"/>
      <c r="N44" s="112"/>
      <c r="O44" s="112"/>
      <c r="P44" s="112"/>
      <c r="Q44" s="112"/>
      <c r="R44" s="112"/>
      <c r="S44" s="116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68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260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235"/>
      <c r="CD44" s="236"/>
      <c r="CE44" s="237"/>
      <c r="CF44" s="235"/>
      <c r="CG44" s="235"/>
      <c r="CH44" s="235"/>
      <c r="CI44" s="235"/>
      <c r="CJ44" s="271"/>
      <c r="CK44" s="272"/>
      <c r="CL44" s="263"/>
      <c r="CM44" s="261"/>
      <c r="CN44" s="261"/>
      <c r="CO44" s="264"/>
      <c r="CP44" s="265"/>
      <c r="CQ44" s="261"/>
      <c r="CR44" s="262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251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59" t="s">
        <v>70</v>
      </c>
      <c r="B45" s="161" t="s">
        <v>55</v>
      </c>
      <c r="C45" s="23" t="s">
        <v>3</v>
      </c>
      <c r="D45" s="169"/>
      <c r="E45" s="115"/>
      <c r="F45" s="115"/>
      <c r="G45" s="115"/>
      <c r="H45" s="115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2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14"/>
      <c r="AP45" s="112"/>
      <c r="AQ45" s="112"/>
      <c r="AR45" s="112"/>
      <c r="AS45" s="112"/>
      <c r="AT45" s="112"/>
      <c r="AU45" s="116"/>
      <c r="AV45" s="114"/>
      <c r="AW45" s="112"/>
      <c r="AX45" s="112"/>
      <c r="AY45" s="112"/>
      <c r="AZ45" s="112"/>
      <c r="BA45" s="112"/>
      <c r="BB45" s="116"/>
      <c r="BC45" s="114"/>
      <c r="BD45" s="112"/>
      <c r="BE45" s="112"/>
      <c r="BF45" s="112"/>
      <c r="BG45" s="112"/>
      <c r="BH45" s="112"/>
      <c r="BI45" s="116"/>
      <c r="BJ45" s="114"/>
      <c r="BK45" s="112"/>
      <c r="BL45" s="112"/>
      <c r="BM45" s="113"/>
      <c r="BN45" s="144"/>
      <c r="BO45" s="112"/>
      <c r="BP45" s="116"/>
      <c r="BQ45" s="114"/>
      <c r="BR45" s="260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235"/>
      <c r="CD45" s="236"/>
      <c r="CE45" s="237"/>
      <c r="CF45" s="235"/>
      <c r="CG45" s="235"/>
      <c r="CH45" s="235"/>
      <c r="CI45" s="235"/>
      <c r="CJ45" s="271"/>
      <c r="CK45" s="272"/>
      <c r="CL45" s="268"/>
      <c r="CM45" s="266"/>
      <c r="CN45" s="266"/>
      <c r="CO45" s="269"/>
      <c r="CP45" s="270"/>
      <c r="CQ45" s="266"/>
      <c r="CR45" s="267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251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4.5" outlineLevel="1" x14ac:dyDescent="0.3">
      <c r="A46" s="159" t="s">
        <v>71</v>
      </c>
      <c r="B46" s="161" t="s">
        <v>55</v>
      </c>
      <c r="C46" s="23" t="s">
        <v>3</v>
      </c>
      <c r="D46" s="111"/>
      <c r="E46" s="112"/>
      <c r="F46" s="112"/>
      <c r="G46" s="112"/>
      <c r="H46" s="112"/>
      <c r="I46" s="112"/>
      <c r="J46" s="112"/>
      <c r="K46" s="112"/>
      <c r="L46" s="113"/>
      <c r="M46" s="128"/>
      <c r="N46" s="115"/>
      <c r="O46" s="115"/>
      <c r="P46" s="168"/>
      <c r="Q46" s="115"/>
      <c r="R46" s="112"/>
      <c r="S46" s="116"/>
      <c r="T46" s="112"/>
      <c r="U46" s="112"/>
      <c r="V46" s="112"/>
      <c r="W46" s="112"/>
      <c r="X46" s="112"/>
      <c r="Y46" s="117"/>
      <c r="Z46" s="118"/>
      <c r="AA46" s="119"/>
      <c r="AB46" s="117"/>
      <c r="AC46" s="117"/>
      <c r="AD46" s="117"/>
      <c r="AE46" s="117"/>
      <c r="AF46" s="117"/>
      <c r="AG46" s="118"/>
      <c r="AH46" s="120"/>
      <c r="AI46" s="121"/>
      <c r="AJ46" s="117"/>
      <c r="AK46" s="117"/>
      <c r="AL46" s="117"/>
      <c r="AM46" s="117"/>
      <c r="AN46" s="122"/>
      <c r="AO46" s="114"/>
      <c r="AP46" s="112"/>
      <c r="AQ46" s="112"/>
      <c r="AR46" s="112"/>
      <c r="AS46" s="112"/>
      <c r="AT46" s="112"/>
      <c r="AU46" s="116"/>
      <c r="AV46" s="114"/>
      <c r="AW46" s="112"/>
      <c r="AX46" s="112"/>
      <c r="AY46" s="112"/>
      <c r="AZ46" s="112"/>
      <c r="BA46" s="112"/>
      <c r="BB46" s="116"/>
      <c r="BC46" s="114"/>
      <c r="BD46" s="112"/>
      <c r="BE46" s="112"/>
      <c r="BF46" s="112"/>
      <c r="BG46" s="112"/>
      <c r="BH46" s="112"/>
      <c r="BI46" s="116"/>
      <c r="BJ46" s="114"/>
      <c r="BK46" s="112"/>
      <c r="BL46" s="112"/>
      <c r="BM46" s="113"/>
      <c r="BN46" s="144"/>
      <c r="BO46" s="112"/>
      <c r="BP46" s="116"/>
      <c r="BQ46" s="114"/>
      <c r="BR46" s="260"/>
      <c r="BS46" s="112"/>
      <c r="BT46" s="112"/>
      <c r="BU46" s="112"/>
      <c r="BV46" s="112"/>
      <c r="BW46" s="116"/>
      <c r="BX46" s="123"/>
      <c r="BY46" s="112"/>
      <c r="BZ46" s="112"/>
      <c r="CA46" s="112"/>
      <c r="CB46" s="112"/>
      <c r="CC46" s="235"/>
      <c r="CD46" s="236"/>
      <c r="CE46" s="237"/>
      <c r="CF46" s="235"/>
      <c r="CG46" s="223"/>
      <c r="CH46" s="223"/>
      <c r="CI46" s="223"/>
      <c r="CJ46" s="266"/>
      <c r="CK46" s="266"/>
      <c r="CL46" s="268"/>
      <c r="CM46" s="266"/>
      <c r="CN46" s="266"/>
      <c r="CO46" s="269"/>
      <c r="CP46" s="270"/>
      <c r="CQ46" s="266"/>
      <c r="CR46" s="267"/>
      <c r="CS46" s="114"/>
      <c r="CT46" s="112"/>
      <c r="CU46" s="112"/>
      <c r="CV46" s="112"/>
      <c r="CW46" s="112"/>
      <c r="CX46" s="116"/>
      <c r="CY46" s="114"/>
      <c r="CZ46" s="112"/>
      <c r="DA46" s="112"/>
      <c r="DB46" s="112"/>
      <c r="DC46" s="112"/>
      <c r="DD46" s="112"/>
      <c r="DE46" s="116"/>
      <c r="DF46" s="251"/>
      <c r="DG46" s="112"/>
      <c r="DH46" s="112"/>
      <c r="DI46" s="112"/>
      <c r="DJ46" s="112"/>
      <c r="DK46" s="112"/>
      <c r="DL46" s="116"/>
      <c r="DM46" s="123"/>
      <c r="DN46" s="112"/>
      <c r="DO46" s="112"/>
      <c r="DP46" s="112"/>
      <c r="DQ46" s="112"/>
      <c r="DR46" s="112"/>
      <c r="DS46" s="124"/>
    </row>
    <row r="47" spans="1:123" ht="14.5" outlineLevel="1" x14ac:dyDescent="0.3">
      <c r="A47" s="159" t="s">
        <v>72</v>
      </c>
      <c r="B47" s="161" t="s">
        <v>55</v>
      </c>
      <c r="C47" s="30" t="s">
        <v>21</v>
      </c>
      <c r="D47" s="111"/>
      <c r="E47" s="112"/>
      <c r="F47" s="112"/>
      <c r="G47" s="112"/>
      <c r="H47" s="112"/>
      <c r="I47" s="112"/>
      <c r="J47" s="112"/>
      <c r="K47" s="112"/>
      <c r="L47" s="113"/>
      <c r="M47" s="114"/>
      <c r="N47" s="112"/>
      <c r="O47" s="112"/>
      <c r="P47" s="112"/>
      <c r="Q47" s="112"/>
      <c r="R47" s="112"/>
      <c r="S47" s="116"/>
      <c r="T47" s="170"/>
      <c r="U47" s="115"/>
      <c r="V47" s="115"/>
      <c r="W47" s="115"/>
      <c r="X47" s="115"/>
      <c r="Y47" s="117"/>
      <c r="Z47" s="118"/>
      <c r="AA47" s="119"/>
      <c r="AB47" s="117"/>
      <c r="AC47" s="117"/>
      <c r="AD47" s="117"/>
      <c r="AE47" s="117"/>
      <c r="AF47" s="117"/>
      <c r="AG47" s="118"/>
      <c r="AH47" s="120"/>
      <c r="AI47" s="121"/>
      <c r="AJ47" s="117"/>
      <c r="AK47" s="117"/>
      <c r="AL47" s="117"/>
      <c r="AM47" s="117"/>
      <c r="AN47" s="122"/>
      <c r="AO47" s="114"/>
      <c r="AP47" s="112"/>
      <c r="AQ47" s="112"/>
      <c r="AR47" s="112"/>
      <c r="AS47" s="112"/>
      <c r="AT47" s="112"/>
      <c r="AU47" s="116"/>
      <c r="AV47" s="114"/>
      <c r="AW47" s="112"/>
      <c r="AX47" s="112"/>
      <c r="AY47" s="112"/>
      <c r="AZ47" s="112"/>
      <c r="BA47" s="112"/>
      <c r="BB47" s="116"/>
      <c r="BC47" s="114"/>
      <c r="BD47" s="112"/>
      <c r="BE47" s="112"/>
      <c r="BF47" s="112"/>
      <c r="BG47" s="112"/>
      <c r="BH47" s="112"/>
      <c r="BI47" s="116"/>
      <c r="BJ47" s="114"/>
      <c r="BK47" s="112"/>
      <c r="BL47" s="112"/>
      <c r="BM47" s="113"/>
      <c r="BN47" s="144"/>
      <c r="BO47" s="112"/>
      <c r="BP47" s="116"/>
      <c r="BQ47" s="114"/>
      <c r="BR47" s="260"/>
      <c r="BS47" s="112"/>
      <c r="BT47" s="112"/>
      <c r="BU47" s="112"/>
      <c r="BV47" s="112"/>
      <c r="BW47" s="116"/>
      <c r="BX47" s="170"/>
      <c r="BY47" s="115"/>
      <c r="BZ47" s="115"/>
      <c r="CA47" s="115"/>
      <c r="CB47" s="112"/>
      <c r="CC47" s="235"/>
      <c r="CD47" s="236"/>
      <c r="CE47" s="223"/>
      <c r="CF47" s="223"/>
      <c r="CG47" s="235"/>
      <c r="CH47" s="235"/>
      <c r="CI47" s="235"/>
      <c r="CJ47" s="271"/>
      <c r="CK47" s="271"/>
      <c r="CL47" s="263"/>
      <c r="CM47" s="261"/>
      <c r="CN47" s="261"/>
      <c r="CO47" s="264"/>
      <c r="CP47" s="265"/>
      <c r="CQ47" s="261"/>
      <c r="CR47" s="262"/>
      <c r="CS47" s="114"/>
      <c r="CT47" s="112"/>
      <c r="CU47" s="112"/>
      <c r="CV47" s="112"/>
      <c r="CW47" s="112"/>
      <c r="CX47" s="116"/>
      <c r="CY47" s="114"/>
      <c r="CZ47" s="112"/>
      <c r="DA47" s="112"/>
      <c r="DB47" s="112"/>
      <c r="DC47" s="112"/>
      <c r="DD47" s="112"/>
      <c r="DE47" s="116"/>
      <c r="DF47" s="251"/>
      <c r="DG47" s="112"/>
      <c r="DH47" s="112"/>
      <c r="DI47" s="112"/>
      <c r="DJ47" s="112"/>
      <c r="DK47" s="112"/>
      <c r="DL47" s="116"/>
      <c r="DM47" s="123"/>
      <c r="DN47" s="112"/>
      <c r="DO47" s="112"/>
      <c r="DP47" s="112"/>
      <c r="DQ47" s="112"/>
      <c r="DR47" s="112"/>
      <c r="DS47" s="124"/>
    </row>
    <row r="48" spans="1:123" ht="14.5" outlineLevel="1" x14ac:dyDescent="0.3">
      <c r="A48" s="158" t="s">
        <v>65</v>
      </c>
      <c r="B48" s="160" t="s">
        <v>55</v>
      </c>
      <c r="C48" s="23" t="s">
        <v>3</v>
      </c>
      <c r="D48" s="156"/>
      <c r="E48" s="115"/>
      <c r="F48" s="115"/>
      <c r="G48" s="115"/>
      <c r="H48" s="115"/>
      <c r="I48" s="115"/>
      <c r="J48" s="115"/>
      <c r="K48" s="115"/>
      <c r="L48" s="157"/>
      <c r="M48" s="128"/>
      <c r="N48" s="115"/>
      <c r="O48" s="115"/>
      <c r="P48" s="115"/>
      <c r="Q48" s="115"/>
      <c r="R48" s="115"/>
      <c r="S48" s="129"/>
      <c r="T48" s="128"/>
      <c r="U48" s="115"/>
      <c r="V48" s="115"/>
      <c r="W48" s="115"/>
      <c r="X48" s="115"/>
      <c r="Y48" s="117"/>
      <c r="Z48" s="118"/>
      <c r="AA48" s="119"/>
      <c r="AB48" s="117"/>
      <c r="AC48" s="117"/>
      <c r="AD48" s="117"/>
      <c r="AE48" s="117"/>
      <c r="AF48" s="117"/>
      <c r="AG48" s="118"/>
      <c r="AH48" s="120"/>
      <c r="AI48" s="121"/>
      <c r="AJ48" s="117"/>
      <c r="AK48" s="117"/>
      <c r="AL48" s="117"/>
      <c r="AM48" s="117"/>
      <c r="AN48" s="122"/>
      <c r="AO48" s="114"/>
      <c r="AP48" s="112"/>
      <c r="AQ48" s="112"/>
      <c r="AR48" s="112"/>
      <c r="AS48" s="112"/>
      <c r="AT48" s="112"/>
      <c r="AU48" s="116"/>
      <c r="AV48" s="114"/>
      <c r="AW48" s="112"/>
      <c r="AX48" s="112"/>
      <c r="AY48" s="112"/>
      <c r="AZ48" s="112"/>
      <c r="BA48" s="112"/>
      <c r="BB48" s="116"/>
      <c r="BC48" s="114"/>
      <c r="BD48" s="112"/>
      <c r="BE48" s="112"/>
      <c r="BF48" s="112"/>
      <c r="BG48" s="112"/>
      <c r="BH48" s="112"/>
      <c r="BI48" s="116"/>
      <c r="BJ48" s="114"/>
      <c r="BK48" s="112"/>
      <c r="BL48" s="112"/>
      <c r="BM48" s="113"/>
      <c r="BN48" s="144"/>
      <c r="BO48" s="112"/>
      <c r="BP48" s="116"/>
      <c r="BQ48" s="114"/>
      <c r="BR48" s="260"/>
      <c r="BS48" s="112"/>
      <c r="BT48" s="112"/>
      <c r="BU48" s="112"/>
      <c r="BV48" s="112"/>
      <c r="BW48" s="116"/>
      <c r="BX48" s="123"/>
      <c r="BY48" s="112"/>
      <c r="BZ48" s="112"/>
      <c r="CA48" s="112"/>
      <c r="CB48" s="112"/>
      <c r="CC48" s="235"/>
      <c r="CD48" s="236"/>
      <c r="CE48" s="235"/>
      <c r="CF48" s="223"/>
      <c r="CG48" s="235"/>
      <c r="CH48" s="235"/>
      <c r="CI48" s="235"/>
      <c r="CJ48" s="271"/>
      <c r="CK48" s="271"/>
      <c r="CL48" s="263"/>
      <c r="CM48" s="261"/>
      <c r="CN48" s="261"/>
      <c r="CO48" s="264"/>
      <c r="CP48" s="265"/>
      <c r="CQ48" s="261"/>
      <c r="CR48" s="262"/>
      <c r="CS48" s="114"/>
      <c r="CT48" s="112"/>
      <c r="CU48" s="112"/>
      <c r="CV48" s="112"/>
      <c r="CW48" s="112"/>
      <c r="CX48" s="116"/>
      <c r="CY48" s="114"/>
      <c r="CZ48" s="112"/>
      <c r="DA48" s="112"/>
      <c r="DB48" s="112"/>
      <c r="DC48" s="112"/>
      <c r="DD48" s="112"/>
      <c r="DE48" s="116"/>
      <c r="DF48" s="251"/>
      <c r="DG48" s="112"/>
      <c r="DH48" s="112"/>
      <c r="DI48" s="112"/>
      <c r="DJ48" s="112"/>
      <c r="DK48" s="112"/>
      <c r="DL48" s="116"/>
      <c r="DM48" s="123"/>
      <c r="DN48" s="112"/>
      <c r="DO48" s="112"/>
      <c r="DP48" s="112"/>
      <c r="DQ48" s="112"/>
      <c r="DR48" s="112"/>
      <c r="DS48" s="124"/>
    </row>
    <row r="49" spans="1:123" ht="14.5" outlineLevel="1" x14ac:dyDescent="0.3">
      <c r="A49" s="110" t="s">
        <v>66</v>
      </c>
      <c r="B49" s="160" t="s">
        <v>55</v>
      </c>
      <c r="C49" s="37" t="s">
        <v>2</v>
      </c>
      <c r="D49" s="111"/>
      <c r="E49" s="112"/>
      <c r="F49" s="112"/>
      <c r="G49" s="112"/>
      <c r="H49" s="112"/>
      <c r="I49" s="112"/>
      <c r="J49" s="112"/>
      <c r="K49" s="112"/>
      <c r="L49" s="113"/>
      <c r="M49" s="114"/>
      <c r="N49" s="112"/>
      <c r="O49" s="112"/>
      <c r="P49" s="112"/>
      <c r="Q49" s="112"/>
      <c r="R49" s="112"/>
      <c r="S49" s="116"/>
      <c r="T49" s="114"/>
      <c r="U49" s="112"/>
      <c r="V49" s="112"/>
      <c r="W49" s="112"/>
      <c r="X49" s="112"/>
      <c r="Y49" s="117"/>
      <c r="Z49" s="118"/>
      <c r="AA49" s="119"/>
      <c r="AB49" s="117"/>
      <c r="AC49" s="117"/>
      <c r="AD49" s="117"/>
      <c r="AE49" s="117"/>
      <c r="AF49" s="117"/>
      <c r="AG49" s="118"/>
      <c r="AH49" s="120"/>
      <c r="AI49" s="121"/>
      <c r="AJ49" s="117"/>
      <c r="AK49" s="117"/>
      <c r="AL49" s="117"/>
      <c r="AM49" s="117"/>
      <c r="AN49" s="122"/>
      <c r="AO49" s="114"/>
      <c r="AP49" s="112"/>
      <c r="AQ49" s="300"/>
      <c r="AR49" s="300"/>
      <c r="AS49" s="115"/>
      <c r="AT49" s="112"/>
      <c r="AU49" s="116"/>
      <c r="AV49" s="114"/>
      <c r="AW49" s="112"/>
      <c r="AX49" s="115"/>
      <c r="AY49" s="115"/>
      <c r="AZ49" s="115"/>
      <c r="BA49" s="112"/>
      <c r="BB49" s="116"/>
      <c r="BC49" s="114"/>
      <c r="BD49" s="112"/>
      <c r="BE49" s="115"/>
      <c r="BF49" s="115"/>
      <c r="BG49" s="115"/>
      <c r="BH49" s="112"/>
      <c r="BI49" s="116"/>
      <c r="BJ49" s="52"/>
      <c r="BK49" s="25"/>
      <c r="BL49" s="25"/>
      <c r="BM49" s="48"/>
      <c r="BN49" s="136"/>
      <c r="BO49" s="25"/>
      <c r="BP49" s="60"/>
      <c r="BQ49" s="114"/>
      <c r="BR49" s="260"/>
      <c r="BS49" s="112"/>
      <c r="BT49" s="112"/>
      <c r="BU49" s="112"/>
      <c r="BV49" s="112"/>
      <c r="BW49" s="116"/>
      <c r="BX49" s="123"/>
      <c r="BY49" s="112"/>
      <c r="BZ49" s="112"/>
      <c r="CA49" s="112"/>
      <c r="CB49" s="112"/>
      <c r="CC49" s="235"/>
      <c r="CD49" s="236"/>
      <c r="CE49" s="235"/>
      <c r="CF49" s="235"/>
      <c r="CG49" s="235"/>
      <c r="CH49" s="235"/>
      <c r="CI49" s="235"/>
      <c r="CJ49" s="271"/>
      <c r="CK49" s="271"/>
      <c r="CL49" s="268"/>
      <c r="CM49" s="266"/>
      <c r="CN49" s="266"/>
      <c r="CO49" s="269"/>
      <c r="CP49" s="270"/>
      <c r="CQ49" s="266"/>
      <c r="CR49" s="267"/>
      <c r="CS49" s="114"/>
      <c r="CT49" s="112"/>
      <c r="CU49" s="112"/>
      <c r="CV49" s="112"/>
      <c r="CW49" s="112"/>
      <c r="CX49" s="116"/>
      <c r="CY49" s="114"/>
      <c r="CZ49" s="112"/>
      <c r="DA49" s="112"/>
      <c r="DB49" s="112"/>
      <c r="DC49" s="112"/>
      <c r="DD49" s="112"/>
      <c r="DE49" s="116"/>
      <c r="DF49" s="251"/>
      <c r="DG49" s="112"/>
      <c r="DH49" s="112"/>
      <c r="DI49" s="112"/>
      <c r="DJ49" s="112"/>
      <c r="DK49" s="112"/>
      <c r="DL49" s="116"/>
      <c r="DM49" s="123"/>
      <c r="DN49" s="112"/>
      <c r="DO49" s="112"/>
      <c r="DP49" s="112"/>
      <c r="DQ49" s="112"/>
      <c r="DR49" s="112"/>
      <c r="DS49" s="124"/>
    </row>
    <row r="50" spans="1:123" ht="14.5" outlineLevel="1" x14ac:dyDescent="0.3">
      <c r="A50" s="110" t="s">
        <v>118</v>
      </c>
      <c r="B50" s="160" t="s">
        <v>55</v>
      </c>
      <c r="C50" s="37" t="s">
        <v>2</v>
      </c>
      <c r="D50" s="111"/>
      <c r="E50" s="112"/>
      <c r="F50" s="112"/>
      <c r="G50" s="112"/>
      <c r="H50" s="112"/>
      <c r="I50" s="112"/>
      <c r="J50" s="112"/>
      <c r="K50" s="112"/>
      <c r="L50" s="113"/>
      <c r="M50" s="114"/>
      <c r="N50" s="112"/>
      <c r="O50" s="112"/>
      <c r="P50" s="112"/>
      <c r="Q50" s="112"/>
      <c r="R50" s="112"/>
      <c r="S50" s="116"/>
      <c r="T50" s="114"/>
      <c r="U50" s="112"/>
      <c r="V50" s="112"/>
      <c r="W50" s="112"/>
      <c r="X50" s="112"/>
      <c r="Y50" s="117"/>
      <c r="Z50" s="118"/>
      <c r="AA50" s="119"/>
      <c r="AB50" s="117"/>
      <c r="AC50" s="117"/>
      <c r="AD50" s="117"/>
      <c r="AE50" s="117"/>
      <c r="AF50" s="117"/>
      <c r="AG50" s="118"/>
      <c r="AH50" s="120"/>
      <c r="AI50" s="121"/>
      <c r="AJ50" s="117"/>
      <c r="AK50" s="117"/>
      <c r="AL50" s="117"/>
      <c r="AM50" s="117"/>
      <c r="AN50" s="122"/>
      <c r="AO50" s="114"/>
      <c r="AP50" s="112"/>
      <c r="AQ50" s="300"/>
      <c r="AR50" s="300"/>
      <c r="AS50" s="115"/>
      <c r="AT50" s="112"/>
      <c r="AU50" s="116"/>
      <c r="AV50" s="114"/>
      <c r="AW50" s="112"/>
      <c r="AX50" s="115"/>
      <c r="AY50" s="168"/>
      <c r="AZ50" s="115"/>
      <c r="BA50" s="112"/>
      <c r="BB50" s="116"/>
      <c r="BC50" s="114"/>
      <c r="BD50" s="112"/>
      <c r="BE50" s="305"/>
      <c r="BF50" s="305"/>
      <c r="BG50" s="305"/>
      <c r="BH50" s="305"/>
      <c r="BI50" s="116"/>
      <c r="BJ50" s="114"/>
      <c r="BK50" s="112"/>
      <c r="BL50" s="112"/>
      <c r="BM50" s="113"/>
      <c r="BN50" s="144"/>
      <c r="BO50" s="112"/>
      <c r="BP50" s="116"/>
      <c r="BQ50" s="114"/>
      <c r="BR50" s="260"/>
      <c r="BS50" s="112"/>
      <c r="BT50" s="112"/>
      <c r="BU50" s="112"/>
      <c r="BV50" s="112"/>
      <c r="BW50" s="116"/>
      <c r="BX50" s="123"/>
      <c r="BY50" s="112"/>
      <c r="BZ50" s="112"/>
      <c r="CA50" s="112"/>
      <c r="CB50" s="112"/>
      <c r="CC50" s="235"/>
      <c r="CD50" s="236"/>
      <c r="CE50" s="235"/>
      <c r="CF50" s="235"/>
      <c r="CG50" s="235"/>
      <c r="CH50" s="235"/>
      <c r="CI50" s="235"/>
      <c r="CJ50" s="271"/>
      <c r="CK50" s="271"/>
      <c r="CL50" s="268"/>
      <c r="CM50" s="266"/>
      <c r="CN50" s="266"/>
      <c r="CO50" s="269"/>
      <c r="CP50" s="270"/>
      <c r="CQ50" s="266"/>
      <c r="CR50" s="267"/>
      <c r="CS50" s="114"/>
      <c r="CT50" s="112"/>
      <c r="CU50" s="112"/>
      <c r="CV50" s="112"/>
      <c r="CW50" s="112"/>
      <c r="CX50" s="116"/>
      <c r="CY50" s="114"/>
      <c r="CZ50" s="112"/>
      <c r="DA50" s="112"/>
      <c r="DB50" s="112"/>
      <c r="DC50" s="112"/>
      <c r="DD50" s="112"/>
      <c r="DE50" s="116"/>
      <c r="DF50" s="251"/>
      <c r="DG50" s="112"/>
      <c r="DH50" s="112"/>
      <c r="DI50" s="112"/>
      <c r="DJ50" s="112"/>
      <c r="DK50" s="112"/>
      <c r="DL50" s="116"/>
      <c r="DM50" s="123"/>
      <c r="DN50" s="112"/>
      <c r="DO50" s="112"/>
      <c r="DP50" s="112"/>
      <c r="DQ50" s="112"/>
      <c r="DR50" s="112"/>
      <c r="DS50" s="124"/>
    </row>
    <row r="51" spans="1:123" ht="14.5" outlineLevel="1" x14ac:dyDescent="0.3">
      <c r="A51" s="110" t="s">
        <v>119</v>
      </c>
      <c r="B51" s="160" t="s">
        <v>55</v>
      </c>
      <c r="C51" s="37" t="s">
        <v>2</v>
      </c>
      <c r="D51" s="111"/>
      <c r="E51" s="112"/>
      <c r="F51" s="112"/>
      <c r="G51" s="112"/>
      <c r="H51" s="112"/>
      <c r="I51" s="112"/>
      <c r="J51" s="112"/>
      <c r="K51" s="112"/>
      <c r="L51" s="113"/>
      <c r="M51" s="114"/>
      <c r="N51" s="112"/>
      <c r="O51" s="112"/>
      <c r="P51" s="112"/>
      <c r="Q51" s="112"/>
      <c r="R51" s="112"/>
      <c r="S51" s="116"/>
      <c r="T51" s="114"/>
      <c r="U51" s="112"/>
      <c r="V51" s="112"/>
      <c r="W51" s="112"/>
      <c r="X51" s="112"/>
      <c r="Y51" s="117"/>
      <c r="Z51" s="118"/>
      <c r="AA51" s="119"/>
      <c r="AB51" s="117"/>
      <c r="AC51" s="117"/>
      <c r="AD51" s="117"/>
      <c r="AE51" s="117"/>
      <c r="AF51" s="117"/>
      <c r="AG51" s="118"/>
      <c r="AH51" s="120"/>
      <c r="AI51" s="121"/>
      <c r="AJ51" s="117"/>
      <c r="AK51" s="117"/>
      <c r="AL51" s="117"/>
      <c r="AM51" s="117"/>
      <c r="AN51" s="122"/>
      <c r="AO51" s="114"/>
      <c r="AP51" s="112"/>
      <c r="AQ51" s="112"/>
      <c r="AR51" s="112"/>
      <c r="AS51" s="112"/>
      <c r="AT51" s="112"/>
      <c r="AU51" s="116"/>
      <c r="AV51" s="114"/>
      <c r="AW51" s="112"/>
      <c r="AX51" s="112"/>
      <c r="AY51" s="112"/>
      <c r="AZ51" s="112"/>
      <c r="BA51" s="112"/>
      <c r="BB51" s="116"/>
      <c r="BC51" s="114"/>
      <c r="BD51" s="112"/>
      <c r="BE51" s="115"/>
      <c r="BF51" s="115"/>
      <c r="BG51" s="115"/>
      <c r="BH51" s="305"/>
      <c r="BI51" s="116"/>
      <c r="BJ51" s="114"/>
      <c r="BK51" s="112"/>
      <c r="BL51" s="112"/>
      <c r="BM51" s="113"/>
      <c r="BN51" s="144"/>
      <c r="BO51" s="112"/>
      <c r="BP51" s="116"/>
      <c r="BQ51" s="114"/>
      <c r="BR51" s="260"/>
      <c r="BS51" s="112"/>
      <c r="BT51" s="112"/>
      <c r="BU51" s="112"/>
      <c r="BV51" s="112"/>
      <c r="BW51" s="116"/>
      <c r="BX51" s="123"/>
      <c r="BY51" s="112"/>
      <c r="BZ51" s="112"/>
      <c r="CA51" s="112"/>
      <c r="CB51" s="112"/>
      <c r="CC51" s="235"/>
      <c r="CD51" s="236"/>
      <c r="CE51" s="235"/>
      <c r="CF51" s="235"/>
      <c r="CG51" s="235"/>
      <c r="CH51" s="235"/>
      <c r="CI51" s="235"/>
      <c r="CJ51" s="271"/>
      <c r="CK51" s="271"/>
      <c r="CL51" s="268"/>
      <c r="CM51" s="266"/>
      <c r="CN51" s="266"/>
      <c r="CO51" s="269"/>
      <c r="CP51" s="270"/>
      <c r="CQ51" s="266"/>
      <c r="CR51" s="267"/>
      <c r="CS51" s="114"/>
      <c r="CT51" s="112"/>
      <c r="CU51" s="112"/>
      <c r="CV51" s="112"/>
      <c r="CW51" s="112"/>
      <c r="CX51" s="116"/>
      <c r="CY51" s="114"/>
      <c r="CZ51" s="112"/>
      <c r="DA51" s="112"/>
      <c r="DB51" s="112"/>
      <c r="DC51" s="112"/>
      <c r="DD51" s="112"/>
      <c r="DE51" s="116"/>
      <c r="DF51" s="251"/>
      <c r="DG51" s="112"/>
      <c r="DH51" s="112"/>
      <c r="DI51" s="112"/>
      <c r="DJ51" s="112"/>
      <c r="DK51" s="112"/>
      <c r="DL51" s="116"/>
      <c r="DM51" s="123"/>
      <c r="DN51" s="112"/>
      <c r="DO51" s="112"/>
      <c r="DP51" s="112"/>
      <c r="DQ51" s="112"/>
      <c r="DR51" s="112"/>
      <c r="DS51" s="124"/>
    </row>
    <row r="52" spans="1:123" ht="14.5" outlineLevel="1" x14ac:dyDescent="0.3">
      <c r="A52" s="110" t="s">
        <v>110</v>
      </c>
      <c r="B52" s="160" t="s">
        <v>111</v>
      </c>
      <c r="C52" s="30" t="s">
        <v>21</v>
      </c>
      <c r="D52" s="111"/>
      <c r="E52" s="112"/>
      <c r="F52" s="112"/>
      <c r="G52" s="112"/>
      <c r="H52" s="112"/>
      <c r="I52" s="112"/>
      <c r="J52" s="112"/>
      <c r="K52" s="112"/>
      <c r="L52" s="113"/>
      <c r="M52" s="114"/>
      <c r="N52" s="112"/>
      <c r="O52" s="112"/>
      <c r="P52" s="112"/>
      <c r="Q52" s="112"/>
      <c r="R52" s="112"/>
      <c r="S52" s="116"/>
      <c r="T52" s="114"/>
      <c r="U52" s="112"/>
      <c r="V52" s="112"/>
      <c r="W52" s="112"/>
      <c r="X52" s="112"/>
      <c r="Y52" s="117"/>
      <c r="Z52" s="118"/>
      <c r="AA52" s="119"/>
      <c r="AB52" s="117"/>
      <c r="AC52" s="117"/>
      <c r="AD52" s="117"/>
      <c r="AE52" s="117"/>
      <c r="AF52" s="117"/>
      <c r="AG52" s="118"/>
      <c r="AH52" s="120"/>
      <c r="AI52" s="121"/>
      <c r="AJ52" s="117"/>
      <c r="AK52" s="117"/>
      <c r="AL52" s="117"/>
      <c r="AM52" s="117"/>
      <c r="AN52" s="122"/>
      <c r="AO52" s="114"/>
      <c r="AP52" s="112"/>
      <c r="AQ52" s="112"/>
      <c r="AR52" s="112"/>
      <c r="AS52" s="112"/>
      <c r="AT52" s="112"/>
      <c r="AU52" s="116"/>
      <c r="AV52" s="114"/>
      <c r="AW52" s="112"/>
      <c r="AX52" s="300"/>
      <c r="AY52" s="300"/>
      <c r="AZ52" s="115"/>
      <c r="BA52" s="115"/>
      <c r="BB52" s="129"/>
      <c r="BC52" s="128"/>
      <c r="BD52" s="115"/>
      <c r="BE52" s="115"/>
      <c r="BF52" s="115"/>
      <c r="BG52" s="115"/>
      <c r="BH52" s="115"/>
      <c r="BI52" s="129"/>
      <c r="BJ52" s="114"/>
      <c r="BK52" s="112"/>
      <c r="BL52" s="112"/>
      <c r="BM52" s="113"/>
      <c r="BN52" s="144"/>
      <c r="BO52" s="112"/>
      <c r="BP52" s="116"/>
      <c r="BQ52" s="114"/>
      <c r="BR52" s="260"/>
      <c r="BS52" s="112"/>
      <c r="BT52" s="112"/>
      <c r="BU52" s="112"/>
      <c r="BV52" s="112"/>
      <c r="BW52" s="116"/>
      <c r="BX52" s="123"/>
      <c r="BY52" s="112"/>
      <c r="BZ52" s="112"/>
      <c r="CA52" s="112"/>
      <c r="CB52" s="112"/>
      <c r="CC52" s="235"/>
      <c r="CD52" s="236"/>
      <c r="CE52" s="235"/>
      <c r="CF52" s="235"/>
      <c r="CG52" s="235"/>
      <c r="CH52" s="235"/>
      <c r="CI52" s="235"/>
      <c r="CJ52" s="271"/>
      <c r="CK52" s="271"/>
      <c r="CL52" s="268"/>
      <c r="CM52" s="266"/>
      <c r="CN52" s="266"/>
      <c r="CO52" s="269"/>
      <c r="CP52" s="270"/>
      <c r="CQ52" s="266"/>
      <c r="CR52" s="267"/>
      <c r="CS52" s="114"/>
      <c r="CT52" s="112"/>
      <c r="CU52" s="112"/>
      <c r="CV52" s="112"/>
      <c r="CW52" s="112"/>
      <c r="CX52" s="116"/>
      <c r="CY52" s="114"/>
      <c r="CZ52" s="112"/>
      <c r="DA52" s="112"/>
      <c r="DB52" s="112"/>
      <c r="DC52" s="112"/>
      <c r="DD52" s="112"/>
      <c r="DE52" s="116"/>
      <c r="DF52" s="251"/>
      <c r="DG52" s="112"/>
      <c r="DH52" s="112"/>
      <c r="DI52" s="112"/>
      <c r="DJ52" s="112"/>
      <c r="DK52" s="112"/>
      <c r="DL52" s="116"/>
      <c r="DM52" s="123"/>
      <c r="DN52" s="112"/>
      <c r="DO52" s="112"/>
      <c r="DP52" s="112"/>
      <c r="DQ52" s="112"/>
      <c r="DR52" s="112"/>
      <c r="DS52" s="124"/>
    </row>
    <row r="53" spans="1:123" ht="15" outlineLevel="1" thickBot="1" x14ac:dyDescent="0.35">
      <c r="A53" s="31" t="s">
        <v>67</v>
      </c>
      <c r="B53" s="160" t="s">
        <v>55</v>
      </c>
      <c r="C53" s="30" t="s">
        <v>21</v>
      </c>
      <c r="D53" s="111"/>
      <c r="E53" s="112"/>
      <c r="F53" s="112"/>
      <c r="G53" s="112"/>
      <c r="H53" s="112"/>
      <c r="I53" s="112"/>
      <c r="J53" s="112"/>
      <c r="K53" s="112"/>
      <c r="L53" s="113"/>
      <c r="M53" s="114"/>
      <c r="N53" s="112"/>
      <c r="O53" s="112"/>
      <c r="P53" s="112"/>
      <c r="Q53" s="112"/>
      <c r="R53" s="112"/>
      <c r="S53" s="116"/>
      <c r="T53" s="114"/>
      <c r="U53" s="112"/>
      <c r="V53" s="112"/>
      <c r="W53" s="112"/>
      <c r="X53" s="112"/>
      <c r="Y53" s="117"/>
      <c r="Z53" s="118"/>
      <c r="AA53" s="119"/>
      <c r="AB53" s="117"/>
      <c r="AC53" s="117"/>
      <c r="AD53" s="117"/>
      <c r="AE53" s="117"/>
      <c r="AF53" s="117"/>
      <c r="AG53" s="118"/>
      <c r="AH53" s="120"/>
      <c r="AI53" s="121"/>
      <c r="AJ53" s="117"/>
      <c r="AK53" s="117"/>
      <c r="AL53" s="117"/>
      <c r="AM53" s="117"/>
      <c r="AN53" s="122"/>
      <c r="AO53" s="114"/>
      <c r="AP53" s="112"/>
      <c r="AQ53" s="112"/>
      <c r="AR53" s="112"/>
      <c r="AS53" s="112"/>
      <c r="AT53" s="112"/>
      <c r="AU53" s="116"/>
      <c r="AV53" s="114"/>
      <c r="AW53" s="112"/>
      <c r="AX53" s="112"/>
      <c r="AY53" s="112"/>
      <c r="AZ53" s="112"/>
      <c r="BA53" s="112"/>
      <c r="BB53" s="116"/>
      <c r="BC53" s="114"/>
      <c r="BD53" s="112"/>
      <c r="BE53" s="112"/>
      <c r="BF53" s="112"/>
      <c r="BG53" s="112"/>
      <c r="BH53" s="112"/>
      <c r="BI53" s="116"/>
      <c r="BJ53" s="114"/>
      <c r="BK53" s="112"/>
      <c r="BL53" s="115"/>
      <c r="BM53" s="157"/>
      <c r="BN53" s="284"/>
      <c r="BO53" s="112"/>
      <c r="BP53" s="116"/>
      <c r="BQ53" s="114"/>
      <c r="BR53" s="260"/>
      <c r="BS53" s="115"/>
      <c r="BT53" s="115"/>
      <c r="BU53" s="115"/>
      <c r="BV53" s="112"/>
      <c r="BW53" s="116"/>
      <c r="BX53" s="123"/>
      <c r="BY53" s="112"/>
      <c r="BZ53" s="115"/>
      <c r="CA53" s="115"/>
      <c r="CB53" s="115"/>
      <c r="CC53" s="235"/>
      <c r="CD53" s="236"/>
      <c r="CE53" s="235"/>
      <c r="CF53" s="235"/>
      <c r="CG53" s="235"/>
      <c r="CH53" s="235"/>
      <c r="CI53" s="235"/>
      <c r="CJ53" s="271"/>
      <c r="CK53" s="271"/>
      <c r="CL53" s="268"/>
      <c r="CM53" s="266"/>
      <c r="CN53" s="266"/>
      <c r="CO53" s="269"/>
      <c r="CP53" s="270"/>
      <c r="CQ53" s="266"/>
      <c r="CR53" s="267"/>
      <c r="CS53" s="114"/>
      <c r="CT53" s="112"/>
      <c r="CU53" s="112"/>
      <c r="CV53" s="112"/>
      <c r="CW53" s="112"/>
      <c r="CX53" s="116"/>
      <c r="CY53" s="114"/>
      <c r="CZ53" s="112"/>
      <c r="DA53" s="112"/>
      <c r="DB53" s="112"/>
      <c r="DC53" s="112"/>
      <c r="DD53" s="112"/>
      <c r="DE53" s="116"/>
      <c r="DF53" s="251"/>
      <c r="DG53" s="112"/>
      <c r="DH53" s="112"/>
      <c r="DI53" s="112"/>
      <c r="DJ53" s="112"/>
      <c r="DK53" s="112"/>
      <c r="DL53" s="116"/>
      <c r="DM53" s="123"/>
      <c r="DN53" s="112"/>
      <c r="DO53" s="112"/>
      <c r="DP53" s="112"/>
      <c r="DQ53" s="112"/>
      <c r="DR53" s="112"/>
      <c r="DS53" s="124"/>
    </row>
    <row r="54" spans="1:123" ht="15" outlineLevel="1" thickBot="1" x14ac:dyDescent="0.35">
      <c r="A54" s="31" t="s">
        <v>120</v>
      </c>
      <c r="B54" s="160" t="s">
        <v>55</v>
      </c>
      <c r="C54" s="30" t="s">
        <v>21</v>
      </c>
      <c r="D54" s="111"/>
      <c r="E54" s="112"/>
      <c r="F54" s="112"/>
      <c r="G54" s="112"/>
      <c r="H54" s="112"/>
      <c r="I54" s="112"/>
      <c r="J54" s="112"/>
      <c r="K54" s="112"/>
      <c r="L54" s="113"/>
      <c r="M54" s="114"/>
      <c r="N54" s="112"/>
      <c r="O54" s="112"/>
      <c r="P54" s="112"/>
      <c r="Q54" s="112"/>
      <c r="R54" s="112"/>
      <c r="S54" s="116"/>
      <c r="T54" s="114"/>
      <c r="U54" s="112"/>
      <c r="V54" s="112"/>
      <c r="W54" s="112"/>
      <c r="X54" s="112"/>
      <c r="Y54" s="117"/>
      <c r="Z54" s="118"/>
      <c r="AA54" s="119"/>
      <c r="AB54" s="117"/>
      <c r="AC54" s="117"/>
      <c r="AD54" s="117"/>
      <c r="AE54" s="117"/>
      <c r="AF54" s="117"/>
      <c r="AG54" s="118"/>
      <c r="AH54" s="120"/>
      <c r="AI54" s="121"/>
      <c r="AJ54" s="117"/>
      <c r="AK54" s="117"/>
      <c r="AL54" s="117"/>
      <c r="AM54" s="117"/>
      <c r="AN54" s="122"/>
      <c r="AO54" s="114"/>
      <c r="AP54" s="112"/>
      <c r="AQ54" s="112"/>
      <c r="AR54" s="112"/>
      <c r="AS54" s="112"/>
      <c r="AT54" s="112"/>
      <c r="AU54" s="116"/>
      <c r="AV54" s="114"/>
      <c r="AW54" s="112"/>
      <c r="AX54" s="112"/>
      <c r="AY54" s="112"/>
      <c r="AZ54" s="112"/>
      <c r="BA54" s="112"/>
      <c r="BB54" s="116"/>
      <c r="BC54" s="114"/>
      <c r="BD54" s="112"/>
      <c r="BE54" s="112"/>
      <c r="BF54" s="112"/>
      <c r="BG54" s="112"/>
      <c r="BH54" s="112"/>
      <c r="BI54" s="116"/>
      <c r="BJ54" s="114"/>
      <c r="BK54" s="112"/>
      <c r="BL54" s="115"/>
      <c r="BM54" s="157"/>
      <c r="BN54" s="284"/>
      <c r="BO54" s="112"/>
      <c r="BP54" s="116"/>
      <c r="BQ54" s="114"/>
      <c r="BR54" s="260"/>
      <c r="BS54" s="305"/>
      <c r="BT54" s="305"/>
      <c r="BU54" s="305"/>
      <c r="BV54" s="305"/>
      <c r="BW54" s="308"/>
      <c r="BX54" s="309"/>
      <c r="BY54" s="305"/>
      <c r="BZ54" s="305"/>
      <c r="CA54" s="305"/>
      <c r="CB54" s="305"/>
      <c r="CC54" s="235"/>
      <c r="CD54" s="236"/>
      <c r="CE54" s="306"/>
      <c r="CF54" s="235"/>
      <c r="CG54" s="235"/>
      <c r="CH54" s="235"/>
      <c r="CI54" s="235"/>
      <c r="CJ54" s="271"/>
      <c r="CK54" s="307"/>
      <c r="CL54" s="263"/>
      <c r="CM54" s="261"/>
      <c r="CN54" s="261"/>
      <c r="CO54" s="264"/>
      <c r="CP54" s="265"/>
      <c r="CQ54" s="261"/>
      <c r="CR54" s="262"/>
      <c r="CS54" s="114"/>
      <c r="CT54" s="112"/>
      <c r="CU54" s="112"/>
      <c r="CV54" s="112"/>
      <c r="CW54" s="112"/>
      <c r="CX54" s="116"/>
      <c r="CY54" s="114"/>
      <c r="CZ54" s="112"/>
      <c r="DA54" s="112"/>
      <c r="DB54" s="112"/>
      <c r="DC54" s="112"/>
      <c r="DD54" s="112"/>
      <c r="DE54" s="116"/>
      <c r="DF54" s="251"/>
      <c r="DG54" s="112"/>
      <c r="DH54" s="112"/>
      <c r="DI54" s="112"/>
      <c r="DJ54" s="112"/>
      <c r="DK54" s="112"/>
      <c r="DL54" s="116"/>
      <c r="DM54" s="123"/>
      <c r="DN54" s="112"/>
      <c r="DO54" s="112"/>
      <c r="DP54" s="112"/>
      <c r="DQ54" s="112"/>
      <c r="DR54" s="112"/>
      <c r="DS54" s="124"/>
    </row>
    <row r="55" spans="1:123" ht="15" outlineLevel="1" thickBot="1" x14ac:dyDescent="0.35">
      <c r="A55" s="31" t="s">
        <v>114</v>
      </c>
      <c r="B55" s="162" t="s">
        <v>40</v>
      </c>
      <c r="C55" s="30" t="s">
        <v>21</v>
      </c>
      <c r="D55" s="111"/>
      <c r="E55" s="112"/>
      <c r="F55" s="112"/>
      <c r="G55" s="112"/>
      <c r="H55" s="112"/>
      <c r="I55" s="112"/>
      <c r="J55" s="112"/>
      <c r="K55" s="112"/>
      <c r="L55" s="113"/>
      <c r="M55" s="114"/>
      <c r="N55" s="112"/>
      <c r="O55" s="112"/>
      <c r="P55" s="112"/>
      <c r="Q55" s="112"/>
      <c r="R55" s="112"/>
      <c r="S55" s="116"/>
      <c r="T55" s="114"/>
      <c r="U55" s="112"/>
      <c r="V55" s="112"/>
      <c r="W55" s="112"/>
      <c r="X55" s="112"/>
      <c r="Y55" s="117"/>
      <c r="Z55" s="118"/>
      <c r="AA55" s="119"/>
      <c r="AB55" s="117"/>
      <c r="AC55" s="117"/>
      <c r="AD55" s="117"/>
      <c r="AE55" s="117"/>
      <c r="AF55" s="117"/>
      <c r="AG55" s="118"/>
      <c r="AH55" s="120"/>
      <c r="AI55" s="121"/>
      <c r="AJ55" s="117"/>
      <c r="AK55" s="117"/>
      <c r="AL55" s="117"/>
      <c r="AM55" s="117"/>
      <c r="AN55" s="122"/>
      <c r="AO55" s="114"/>
      <c r="AP55" s="112"/>
      <c r="AQ55" s="112"/>
      <c r="AR55" s="112"/>
      <c r="AS55" s="112"/>
      <c r="AT55" s="112"/>
      <c r="AU55" s="116"/>
      <c r="AV55" s="114"/>
      <c r="AW55" s="112"/>
      <c r="AX55" s="112"/>
      <c r="AY55" s="112"/>
      <c r="AZ55" s="112"/>
      <c r="BA55" s="112"/>
      <c r="BB55" s="116"/>
      <c r="BC55" s="114"/>
      <c r="BD55" s="112"/>
      <c r="BE55" s="112"/>
      <c r="BF55" s="112"/>
      <c r="BG55" s="112"/>
      <c r="BH55" s="112"/>
      <c r="BI55" s="116"/>
      <c r="BJ55" s="114"/>
      <c r="BK55" s="112"/>
      <c r="BL55" s="112"/>
      <c r="BM55" s="113"/>
      <c r="BN55" s="144"/>
      <c r="BO55" s="112"/>
      <c r="BP55" s="116"/>
      <c r="BQ55" s="114"/>
      <c r="BR55" s="260"/>
      <c r="BS55" s="112"/>
      <c r="BT55" s="112"/>
      <c r="BU55" s="112"/>
      <c r="BV55" s="112"/>
      <c r="BW55" s="116"/>
      <c r="BX55" s="123"/>
      <c r="BY55" s="112"/>
      <c r="BZ55" s="112"/>
      <c r="CA55" s="112"/>
      <c r="CB55" s="112"/>
      <c r="CC55" s="235"/>
      <c r="CD55" s="236"/>
      <c r="CE55" s="237"/>
      <c r="CF55" s="235"/>
      <c r="CG55" s="235"/>
      <c r="CH55" s="235"/>
      <c r="CI55" s="235"/>
      <c r="CJ55" s="271"/>
      <c r="CK55" s="272"/>
      <c r="CL55" s="179"/>
      <c r="CM55" s="109"/>
      <c r="CN55" s="109"/>
      <c r="CO55" s="273"/>
      <c r="CP55" s="274"/>
      <c r="CQ55" s="109"/>
      <c r="CR55" s="180"/>
      <c r="CS55" s="114"/>
      <c r="CT55" s="112"/>
      <c r="CU55" s="112"/>
      <c r="CV55" s="112"/>
      <c r="CW55" s="112"/>
      <c r="CX55" s="116"/>
      <c r="CY55" s="114"/>
      <c r="CZ55" s="112"/>
      <c r="DA55" s="112"/>
      <c r="DB55" s="112"/>
      <c r="DC55" s="112"/>
      <c r="DD55" s="112"/>
      <c r="DE55" s="116"/>
      <c r="DF55" s="251"/>
      <c r="DG55" s="112"/>
      <c r="DH55" s="112"/>
      <c r="DI55" s="112"/>
      <c r="DJ55" s="112"/>
      <c r="DK55" s="112"/>
      <c r="DL55" s="116"/>
      <c r="DM55" s="123"/>
      <c r="DN55" s="112"/>
      <c r="DO55" s="112"/>
      <c r="DP55" s="112"/>
      <c r="DQ55" s="112"/>
      <c r="DR55" s="112"/>
      <c r="DS55" s="124"/>
    </row>
    <row r="56" spans="1:123" ht="15" outlineLevel="1" thickBot="1" x14ac:dyDescent="0.35">
      <c r="A56" s="31" t="s">
        <v>102</v>
      </c>
      <c r="B56" s="160" t="s">
        <v>55</v>
      </c>
      <c r="C56" s="30" t="s">
        <v>21</v>
      </c>
      <c r="D56" s="32"/>
      <c r="E56" s="33"/>
      <c r="F56" s="33"/>
      <c r="G56" s="33"/>
      <c r="H56" s="33"/>
      <c r="I56" s="33"/>
      <c r="J56" s="33"/>
      <c r="K56" s="33"/>
      <c r="L56" s="49"/>
      <c r="M56" s="53"/>
      <c r="N56" s="33"/>
      <c r="O56" s="33"/>
      <c r="P56" s="33"/>
      <c r="Q56" s="33"/>
      <c r="R56" s="33"/>
      <c r="S56" s="61"/>
      <c r="T56" s="53"/>
      <c r="U56" s="33"/>
      <c r="V56" s="33"/>
      <c r="W56" s="33"/>
      <c r="X56" s="33"/>
      <c r="Y56" s="69"/>
      <c r="Z56" s="70"/>
      <c r="AA56" s="81"/>
      <c r="AB56" s="69"/>
      <c r="AC56" s="69"/>
      <c r="AD56" s="69"/>
      <c r="AE56" s="69"/>
      <c r="AF56" s="69"/>
      <c r="AG56" s="70"/>
      <c r="AH56" s="85"/>
      <c r="AI56" s="71"/>
      <c r="AJ56" s="69"/>
      <c r="AK56" s="69"/>
      <c r="AL56" s="69"/>
      <c r="AM56" s="69"/>
      <c r="AN56" s="77"/>
      <c r="AO56" s="114"/>
      <c r="AP56" s="112"/>
      <c r="AQ56" s="112"/>
      <c r="AR56" s="112"/>
      <c r="AS56" s="112"/>
      <c r="AT56" s="112"/>
      <c r="AU56" s="116"/>
      <c r="AV56" s="114"/>
      <c r="AW56" s="112"/>
      <c r="AX56" s="112"/>
      <c r="AY56" s="112"/>
      <c r="AZ56" s="112"/>
      <c r="BA56" s="112"/>
      <c r="BB56" s="116"/>
      <c r="BC56" s="114"/>
      <c r="BD56" s="112"/>
      <c r="BE56" s="112"/>
      <c r="BF56" s="112"/>
      <c r="BG56" s="112"/>
      <c r="BH56" s="112"/>
      <c r="BI56" s="116"/>
      <c r="BJ56" s="114"/>
      <c r="BK56" s="112"/>
      <c r="BL56" s="112"/>
      <c r="BM56" s="113"/>
      <c r="BN56" s="144"/>
      <c r="BO56" s="112"/>
      <c r="BP56" s="116"/>
      <c r="BQ56" s="114"/>
      <c r="BR56" s="260"/>
      <c r="BS56" s="112"/>
      <c r="BT56" s="112"/>
      <c r="BU56" s="112"/>
      <c r="BV56" s="112"/>
      <c r="BW56" s="116"/>
      <c r="BX56" s="123"/>
      <c r="BY56" s="112"/>
      <c r="BZ56" s="112"/>
      <c r="CA56" s="112"/>
      <c r="CB56" s="112"/>
      <c r="CC56" s="235"/>
      <c r="CD56" s="236"/>
      <c r="CE56" s="115"/>
      <c r="CF56" s="115"/>
      <c r="CG56" s="115"/>
      <c r="CH56" s="115"/>
      <c r="CI56" s="115"/>
      <c r="CJ56" s="271"/>
      <c r="CK56" s="271"/>
      <c r="CL56" s="268"/>
      <c r="CM56" s="266"/>
      <c r="CN56" s="266"/>
      <c r="CO56" s="269"/>
      <c r="CP56" s="270"/>
      <c r="CQ56" s="266"/>
      <c r="CR56" s="267"/>
      <c r="CS56" s="114"/>
      <c r="CT56" s="112"/>
      <c r="CU56" s="112"/>
      <c r="CV56" s="112"/>
      <c r="CW56" s="112"/>
      <c r="CX56" s="116"/>
      <c r="CY56" s="53"/>
      <c r="CZ56" s="33"/>
      <c r="DA56" s="33"/>
      <c r="DB56" s="33"/>
      <c r="DC56" s="33"/>
      <c r="DD56" s="33"/>
      <c r="DE56" s="61"/>
      <c r="DF56" s="248"/>
      <c r="DG56" s="33"/>
      <c r="DH56" s="33"/>
      <c r="DI56" s="33"/>
      <c r="DJ56" s="33"/>
      <c r="DK56" s="33"/>
      <c r="DL56" s="61"/>
      <c r="DM56" s="57"/>
      <c r="DN56" s="33"/>
      <c r="DO56" s="33"/>
      <c r="DP56" s="33"/>
      <c r="DQ56" s="33"/>
      <c r="DR56" s="33"/>
      <c r="DS56" s="36"/>
    </row>
    <row r="57" spans="1:123" ht="14.5" outlineLevel="1" x14ac:dyDescent="0.3">
      <c r="A57" s="243" t="s">
        <v>93</v>
      </c>
      <c r="B57" s="15"/>
      <c r="C57" s="15"/>
      <c r="D57" s="39"/>
      <c r="E57" s="40"/>
      <c r="F57" s="40"/>
      <c r="G57" s="40"/>
      <c r="H57" s="40"/>
      <c r="I57" s="40"/>
      <c r="J57" s="40"/>
      <c r="K57" s="40"/>
      <c r="L57" s="50"/>
      <c r="M57" s="54"/>
      <c r="N57" s="40"/>
      <c r="O57" s="40"/>
      <c r="P57" s="40"/>
      <c r="Q57" s="40"/>
      <c r="R57" s="40"/>
      <c r="S57" s="62"/>
      <c r="T57" s="54"/>
      <c r="U57" s="40"/>
      <c r="V57" s="40"/>
      <c r="W57" s="40"/>
      <c r="X57" s="40"/>
      <c r="Y57" s="72"/>
      <c r="Z57" s="73"/>
      <c r="AA57" s="82"/>
      <c r="AB57" s="72"/>
      <c r="AC57" s="72"/>
      <c r="AD57" s="72"/>
      <c r="AE57" s="72"/>
      <c r="AF57" s="72"/>
      <c r="AG57" s="73"/>
      <c r="AH57" s="86"/>
      <c r="AI57" s="74"/>
      <c r="AJ57" s="72"/>
      <c r="AK57" s="72"/>
      <c r="AL57" s="72"/>
      <c r="AM57" s="72"/>
      <c r="AN57" s="78"/>
      <c r="AO57" s="114"/>
      <c r="AP57" s="112"/>
      <c r="AQ57" s="112"/>
      <c r="AR57" s="112"/>
      <c r="AS57" s="112"/>
      <c r="AT57" s="112"/>
      <c r="AU57" s="116"/>
      <c r="AV57" s="114"/>
      <c r="AW57" s="112"/>
      <c r="AX57" s="112"/>
      <c r="AY57" s="112"/>
      <c r="AZ57" s="112"/>
      <c r="BA57" s="112"/>
      <c r="BB57" s="116"/>
      <c r="BC57" s="114"/>
      <c r="BD57" s="112"/>
      <c r="BE57" s="112"/>
      <c r="BF57" s="112"/>
      <c r="BG57" s="112"/>
      <c r="BH57" s="112"/>
      <c r="BI57" s="116"/>
      <c r="BJ57" s="114"/>
      <c r="BK57" s="112"/>
      <c r="BL57" s="112"/>
      <c r="BM57" s="113"/>
      <c r="BN57" s="144"/>
      <c r="BO57" s="112"/>
      <c r="BP57" s="116"/>
      <c r="BQ57" s="114"/>
      <c r="BR57" s="260"/>
      <c r="BS57" s="112"/>
      <c r="BT57" s="112"/>
      <c r="BU57" s="112"/>
      <c r="BV57" s="112"/>
      <c r="BW57" s="116"/>
      <c r="BX57" s="123"/>
      <c r="BY57" s="112"/>
      <c r="BZ57" s="112"/>
      <c r="CA57" s="112"/>
      <c r="CB57" s="112"/>
      <c r="CC57" s="235"/>
      <c r="CD57" s="236"/>
      <c r="CE57" s="235"/>
      <c r="CF57" s="235"/>
      <c r="CG57" s="235"/>
      <c r="CH57" s="235"/>
      <c r="CI57" s="235"/>
      <c r="CJ57" s="235"/>
      <c r="CK57" s="236"/>
      <c r="CL57" s="98"/>
      <c r="CM57" s="96"/>
      <c r="CN57" s="96"/>
      <c r="CO57" s="143"/>
      <c r="CP57" s="106"/>
      <c r="CQ57" s="96"/>
      <c r="CR57" s="99"/>
      <c r="CS57" s="114"/>
      <c r="CT57" s="112"/>
      <c r="CU57" s="112"/>
      <c r="CV57" s="112"/>
      <c r="CW57" s="112"/>
      <c r="CX57" s="116"/>
      <c r="CY57" s="54"/>
      <c r="CZ57" s="40"/>
      <c r="DA57" s="40"/>
      <c r="DB57" s="40"/>
      <c r="DC57" s="40"/>
      <c r="DD57" s="40"/>
      <c r="DE57" s="62"/>
      <c r="DF57" s="249"/>
      <c r="DG57" s="40"/>
      <c r="DH57" s="40"/>
      <c r="DI57" s="40"/>
      <c r="DJ57" s="40"/>
      <c r="DK57" s="40"/>
      <c r="DL57" s="62"/>
      <c r="DM57" s="58"/>
      <c r="DN57" s="40"/>
      <c r="DO57" s="40"/>
      <c r="DP57" s="40"/>
      <c r="DQ57" s="40"/>
      <c r="DR57" s="40"/>
      <c r="DS57" s="43"/>
    </row>
    <row r="58" spans="1:123" ht="14.5" outlineLevel="1" x14ac:dyDescent="0.3">
      <c r="A58" s="159" t="s">
        <v>94</v>
      </c>
      <c r="B58" s="244" t="s">
        <v>95</v>
      </c>
      <c r="C58" s="245" t="s">
        <v>3</v>
      </c>
      <c r="D58" s="39"/>
      <c r="E58" s="40"/>
      <c r="F58" s="40"/>
      <c r="G58" s="40"/>
      <c r="H58" s="40"/>
      <c r="I58" s="40"/>
      <c r="J58" s="40"/>
      <c r="K58" s="40"/>
      <c r="L58" s="50"/>
      <c r="M58" s="54"/>
      <c r="N58" s="40"/>
      <c r="O58" s="40"/>
      <c r="P58" s="40"/>
      <c r="Q58" s="40"/>
      <c r="R58" s="40"/>
      <c r="S58" s="62"/>
      <c r="T58" s="54"/>
      <c r="U58" s="40"/>
      <c r="V58" s="40"/>
      <c r="W58" s="40"/>
      <c r="X58" s="40"/>
      <c r="Y58" s="72"/>
      <c r="Z58" s="73"/>
      <c r="AA58" s="82"/>
      <c r="AB58" s="72"/>
      <c r="AC58" s="72"/>
      <c r="AD58" s="72"/>
      <c r="AE58" s="72"/>
      <c r="AF58" s="72"/>
      <c r="AG58" s="73"/>
      <c r="AH58" s="86"/>
      <c r="AI58" s="74"/>
      <c r="AJ58" s="72"/>
      <c r="AK58" s="72"/>
      <c r="AL58" s="72"/>
      <c r="AM58" s="72"/>
      <c r="AN58" s="78"/>
      <c r="AO58" s="175"/>
      <c r="AP58" s="176"/>
      <c r="AQ58" s="176"/>
      <c r="AR58" s="186"/>
      <c r="AS58" s="112"/>
      <c r="AT58" s="112"/>
      <c r="AU58" s="116"/>
      <c r="AV58" s="114"/>
      <c r="AW58" s="112"/>
      <c r="AX58" s="112"/>
      <c r="AY58" s="112"/>
      <c r="AZ58" s="112"/>
      <c r="BA58" s="112"/>
      <c r="BB58" s="116"/>
      <c r="BC58" s="114"/>
      <c r="BD58" s="112"/>
      <c r="BE58" s="112"/>
      <c r="BF58" s="112"/>
      <c r="BG58" s="112"/>
      <c r="BH58" s="112"/>
      <c r="BI58" s="116"/>
      <c r="BJ58" s="114"/>
      <c r="BK58" s="112"/>
      <c r="BL58" s="112"/>
      <c r="BM58" s="113"/>
      <c r="BN58" s="144"/>
      <c r="BO58" s="112"/>
      <c r="BP58" s="116"/>
      <c r="BQ58" s="114"/>
      <c r="BR58" s="260"/>
      <c r="BS58" s="112"/>
      <c r="BT58" s="112"/>
      <c r="BU58" s="112"/>
      <c r="BV58" s="112"/>
      <c r="BW58" s="116"/>
      <c r="BX58" s="123"/>
      <c r="BY58" s="112"/>
      <c r="BZ58" s="112"/>
      <c r="CA58" s="112"/>
      <c r="CB58" s="112"/>
      <c r="CC58" s="235"/>
      <c r="CD58" s="236"/>
      <c r="CE58" s="231"/>
      <c r="CF58" s="235"/>
      <c r="CG58" s="235"/>
      <c r="CH58" s="235"/>
      <c r="CI58" s="235"/>
      <c r="CJ58" s="235"/>
      <c r="CK58" s="236"/>
      <c r="CL58" s="98"/>
      <c r="CM58" s="96"/>
      <c r="CN58" s="96"/>
      <c r="CO58" s="143"/>
      <c r="CP58" s="106"/>
      <c r="CQ58" s="96"/>
      <c r="CR58" s="99"/>
      <c r="CS58" s="114"/>
      <c r="CT58" s="112"/>
      <c r="CU58" s="112"/>
      <c r="CV58" s="112"/>
      <c r="CW58" s="112"/>
      <c r="CX58" s="116"/>
      <c r="CY58" s="54"/>
      <c r="CZ58" s="40"/>
      <c r="DA58" s="40"/>
      <c r="DB58" s="40"/>
      <c r="DC58" s="40"/>
      <c r="DD58" s="40"/>
      <c r="DE58" s="62"/>
      <c r="DF58" s="249"/>
      <c r="DG58" s="40"/>
      <c r="DH58" s="40"/>
      <c r="DI58" s="40"/>
      <c r="DJ58" s="40"/>
      <c r="DK58" s="40"/>
      <c r="DL58" s="62"/>
      <c r="DM58" s="58"/>
      <c r="DN58" s="40"/>
      <c r="DO58" s="40"/>
      <c r="DP58" s="40"/>
      <c r="DQ58" s="40"/>
      <c r="DR58" s="40"/>
      <c r="DS58" s="43"/>
    </row>
    <row r="59" spans="1:123" ht="15" outlineLevel="1" thickBot="1" x14ac:dyDescent="0.35">
      <c r="A59" s="159" t="s">
        <v>96</v>
      </c>
      <c r="B59" s="242" t="s">
        <v>95</v>
      </c>
      <c r="C59" s="241" t="s">
        <v>21</v>
      </c>
      <c r="D59" s="39"/>
      <c r="E59" s="40"/>
      <c r="F59" s="40"/>
      <c r="G59" s="40"/>
      <c r="H59" s="40"/>
      <c r="I59" s="40"/>
      <c r="J59" s="40"/>
      <c r="K59" s="40"/>
      <c r="L59" s="50"/>
      <c r="M59" s="54"/>
      <c r="N59" s="40"/>
      <c r="O59" s="40"/>
      <c r="P59" s="40"/>
      <c r="Q59" s="40"/>
      <c r="R59" s="40"/>
      <c r="S59" s="62"/>
      <c r="T59" s="54"/>
      <c r="U59" s="40"/>
      <c r="V59" s="40"/>
      <c r="W59" s="40"/>
      <c r="X59" s="40"/>
      <c r="Y59" s="72"/>
      <c r="Z59" s="73"/>
      <c r="AA59" s="82"/>
      <c r="AB59" s="72"/>
      <c r="AC59" s="72"/>
      <c r="AD59" s="72"/>
      <c r="AE59" s="72"/>
      <c r="AF59" s="72"/>
      <c r="AG59" s="73"/>
      <c r="AH59" s="86"/>
      <c r="AI59" s="74"/>
      <c r="AJ59" s="72"/>
      <c r="AK59" s="72"/>
      <c r="AL59" s="72"/>
      <c r="AM59" s="72"/>
      <c r="AN59" s="78"/>
      <c r="AO59" s="114"/>
      <c r="AP59" s="112"/>
      <c r="AQ59" s="112"/>
      <c r="AR59" s="112"/>
      <c r="AS59" s="112"/>
      <c r="AT59" s="112"/>
      <c r="AU59" s="116"/>
      <c r="AV59" s="114"/>
      <c r="AW59" s="112"/>
      <c r="AX59" s="112"/>
      <c r="AY59" s="112"/>
      <c r="AZ59" s="112"/>
      <c r="BA59" s="112"/>
      <c r="BB59" s="116"/>
      <c r="BC59" s="114"/>
      <c r="BD59" s="112"/>
      <c r="BE59" s="112"/>
      <c r="BF59" s="112"/>
      <c r="BG59" s="112"/>
      <c r="BH59" s="112"/>
      <c r="BI59" s="116"/>
      <c r="BJ59" s="114"/>
      <c r="BK59" s="112"/>
      <c r="BL59" s="112"/>
      <c r="BM59" s="113"/>
      <c r="BN59" s="144"/>
      <c r="BO59" s="112"/>
      <c r="BP59" s="116"/>
      <c r="BQ59" s="128"/>
      <c r="BR59" s="260"/>
      <c r="BS59" s="115"/>
      <c r="BT59" s="115"/>
      <c r="BU59" s="115"/>
      <c r="BV59" s="112"/>
      <c r="BW59" s="116"/>
      <c r="BX59" s="123"/>
      <c r="BY59" s="112"/>
      <c r="BZ59" s="112"/>
      <c r="CA59" s="112"/>
      <c r="CB59" s="112"/>
      <c r="CC59" s="235"/>
      <c r="CD59" s="236"/>
      <c r="CE59" s="231"/>
      <c r="CF59" s="229"/>
      <c r="CG59" s="229"/>
      <c r="CH59" s="229"/>
      <c r="CI59" s="229"/>
      <c r="CJ59" s="229"/>
      <c r="CK59" s="230"/>
      <c r="CL59" s="52"/>
      <c r="CM59" s="25"/>
      <c r="CN59" s="25"/>
      <c r="CO59" s="137"/>
      <c r="CP59" s="56"/>
      <c r="CQ59" s="25"/>
      <c r="CR59" s="60"/>
      <c r="CS59" s="54"/>
      <c r="CT59" s="40"/>
      <c r="CU59" s="40"/>
      <c r="CV59" s="40"/>
      <c r="CW59" s="40"/>
      <c r="CX59" s="62"/>
      <c r="CY59" s="54"/>
      <c r="CZ59" s="40"/>
      <c r="DA59" s="40"/>
      <c r="DB59" s="40"/>
      <c r="DC59" s="40"/>
      <c r="DD59" s="40"/>
      <c r="DE59" s="62"/>
      <c r="DF59" s="249"/>
      <c r="DG59" s="40"/>
      <c r="DH59" s="40"/>
      <c r="DI59" s="40"/>
      <c r="DJ59" s="40"/>
      <c r="DK59" s="40"/>
      <c r="DL59" s="62"/>
      <c r="DM59" s="58"/>
      <c r="DN59" s="40"/>
      <c r="DO59" s="40"/>
      <c r="DP59" s="40"/>
      <c r="DQ59" s="40"/>
      <c r="DR59" s="40"/>
      <c r="DS59" s="43"/>
    </row>
    <row r="60" spans="1:123" ht="14.5" outlineLevel="1" x14ac:dyDescent="0.3">
      <c r="A60" s="243" t="s">
        <v>99</v>
      </c>
      <c r="B60" s="165"/>
      <c r="C60" s="165"/>
      <c r="D60" s="39"/>
      <c r="E60" s="40"/>
      <c r="F60" s="40"/>
      <c r="G60" s="40"/>
      <c r="H60" s="40"/>
      <c r="I60" s="40"/>
      <c r="J60" s="40"/>
      <c r="K60" s="40"/>
      <c r="L60" s="50"/>
      <c r="M60" s="54"/>
      <c r="N60" s="40"/>
      <c r="O60" s="40"/>
      <c r="P60" s="40"/>
      <c r="Q60" s="40"/>
      <c r="R60" s="40"/>
      <c r="S60" s="62"/>
      <c r="T60" s="54"/>
      <c r="U60" s="40"/>
      <c r="V60" s="40"/>
      <c r="W60" s="40"/>
      <c r="X60" s="40"/>
      <c r="Y60" s="72"/>
      <c r="Z60" s="73"/>
      <c r="AA60" s="82"/>
      <c r="AB60" s="72"/>
      <c r="AC60" s="72"/>
      <c r="AD60" s="72"/>
      <c r="AE60" s="72"/>
      <c r="AF60" s="72"/>
      <c r="AG60" s="73"/>
      <c r="AH60" s="86"/>
      <c r="AI60" s="74"/>
      <c r="AJ60" s="72"/>
      <c r="AK60" s="72"/>
      <c r="AL60" s="72"/>
      <c r="AM60" s="72"/>
      <c r="AN60" s="78"/>
      <c r="AO60" s="114"/>
      <c r="AP60" s="112"/>
      <c r="AQ60" s="112"/>
      <c r="AR60" s="112"/>
      <c r="AS60" s="112"/>
      <c r="AT60" s="112"/>
      <c r="AU60" s="116"/>
      <c r="AV60" s="114"/>
      <c r="AW60" s="112"/>
      <c r="AX60" s="112"/>
      <c r="AY60" s="112"/>
      <c r="AZ60" s="112"/>
      <c r="BA60" s="112"/>
      <c r="BB60" s="116"/>
      <c r="BC60" s="114"/>
      <c r="BD60" s="112"/>
      <c r="BE60" s="112"/>
      <c r="BF60" s="112"/>
      <c r="BG60" s="112"/>
      <c r="BH60" s="112"/>
      <c r="BI60" s="116"/>
      <c r="BJ60" s="114"/>
      <c r="BK60" s="112"/>
      <c r="BL60" s="112"/>
      <c r="BM60" s="113"/>
      <c r="BN60" s="144"/>
      <c r="BO60" s="112"/>
      <c r="BP60" s="116"/>
      <c r="BQ60" s="114"/>
      <c r="BR60" s="260"/>
      <c r="BS60" s="112"/>
      <c r="BT60" s="112"/>
      <c r="BU60" s="112"/>
      <c r="BV60" s="112"/>
      <c r="BW60" s="116"/>
      <c r="BX60" s="123"/>
      <c r="BY60" s="112"/>
      <c r="BZ60" s="112"/>
      <c r="CA60" s="112"/>
      <c r="CB60" s="112"/>
      <c r="CC60" s="235"/>
      <c r="CD60" s="236"/>
      <c r="CE60" s="231"/>
      <c r="CF60" s="229"/>
      <c r="CG60" s="229"/>
      <c r="CH60" s="229"/>
      <c r="CI60" s="229"/>
      <c r="CJ60" s="229"/>
      <c r="CK60" s="230"/>
      <c r="CL60" s="98"/>
      <c r="CM60" s="96"/>
      <c r="CN60" s="96"/>
      <c r="CO60" s="143"/>
      <c r="CP60" s="106"/>
      <c r="CQ60" s="96"/>
      <c r="CR60" s="99"/>
      <c r="CS60" s="54"/>
      <c r="CT60" s="40"/>
      <c r="CU60" s="40"/>
      <c r="CV60" s="40"/>
      <c r="CW60" s="40"/>
      <c r="CX60" s="62"/>
      <c r="CY60" s="54"/>
      <c r="CZ60" s="40"/>
      <c r="DA60" s="40"/>
      <c r="DB60" s="40"/>
      <c r="DC60" s="40"/>
      <c r="DD60" s="40"/>
      <c r="DE60" s="62"/>
      <c r="DF60" s="249"/>
      <c r="DG60" s="40"/>
      <c r="DH60" s="40"/>
      <c r="DI60" s="40"/>
      <c r="DJ60" s="40"/>
      <c r="DK60" s="40"/>
      <c r="DL60" s="62"/>
      <c r="DM60" s="58"/>
      <c r="DN60" s="40"/>
      <c r="DO60" s="40"/>
      <c r="DP60" s="40"/>
      <c r="DQ60" s="40"/>
      <c r="DR60" s="40"/>
      <c r="DS60" s="43"/>
    </row>
    <row r="61" spans="1:123" ht="14.5" outlineLevel="1" x14ac:dyDescent="0.3">
      <c r="A61" s="159" t="s">
        <v>100</v>
      </c>
      <c r="B61" s="254" t="s">
        <v>55</v>
      </c>
      <c r="C61" s="290" t="s">
        <v>2</v>
      </c>
      <c r="D61" s="58"/>
      <c r="E61" s="40"/>
      <c r="F61" s="40"/>
      <c r="G61" s="40"/>
      <c r="H61" s="40"/>
      <c r="I61" s="40"/>
      <c r="J61" s="40"/>
      <c r="K61" s="40"/>
      <c r="L61" s="50"/>
      <c r="M61" s="54"/>
      <c r="N61" s="40"/>
      <c r="O61" s="40"/>
      <c r="P61" s="40"/>
      <c r="Q61" s="40"/>
      <c r="R61" s="40"/>
      <c r="S61" s="62"/>
      <c r="T61" s="54"/>
      <c r="U61" s="40"/>
      <c r="V61" s="40"/>
      <c r="W61" s="40"/>
      <c r="X61" s="40"/>
      <c r="Y61" s="72"/>
      <c r="Z61" s="73"/>
      <c r="AA61" s="82"/>
      <c r="AB61" s="72"/>
      <c r="AC61" s="72"/>
      <c r="AD61" s="72"/>
      <c r="AE61" s="72"/>
      <c r="AF61" s="72"/>
      <c r="AG61" s="73"/>
      <c r="AH61" s="86"/>
      <c r="AI61" s="74"/>
      <c r="AJ61" s="72"/>
      <c r="AK61" s="72"/>
      <c r="AL61" s="72"/>
      <c r="AM61" s="72"/>
      <c r="AN61" s="78"/>
      <c r="AO61" s="114"/>
      <c r="AP61" s="112"/>
      <c r="AQ61" s="112"/>
      <c r="AR61" s="112"/>
      <c r="AS61" s="112"/>
      <c r="AT61" s="112"/>
      <c r="AU61" s="116"/>
      <c r="AV61" s="128"/>
      <c r="AW61" s="115"/>
      <c r="AX61" s="115"/>
      <c r="AY61" s="115"/>
      <c r="AZ61" s="115"/>
      <c r="BA61" s="112"/>
      <c r="BB61" s="116"/>
      <c r="BC61" s="114"/>
      <c r="BD61" s="112"/>
      <c r="BE61" s="112"/>
      <c r="BF61" s="112"/>
      <c r="BG61" s="112"/>
      <c r="BH61" s="112"/>
      <c r="BI61" s="116"/>
      <c r="BJ61" s="114"/>
      <c r="BK61" s="112"/>
      <c r="BL61" s="112"/>
      <c r="BM61" s="113"/>
      <c r="BN61" s="144"/>
      <c r="BO61" s="112"/>
      <c r="BP61" s="116"/>
      <c r="BQ61" s="114"/>
      <c r="BR61" s="260"/>
      <c r="BS61" s="112"/>
      <c r="BT61" s="112"/>
      <c r="BU61" s="112"/>
      <c r="BV61" s="112"/>
      <c r="BW61" s="116"/>
      <c r="BX61" s="123"/>
      <c r="BY61" s="112"/>
      <c r="BZ61" s="112"/>
      <c r="CA61" s="112"/>
      <c r="CB61" s="112"/>
      <c r="CC61" s="235"/>
      <c r="CD61" s="236"/>
      <c r="CE61" s="231"/>
      <c r="CF61" s="229"/>
      <c r="CG61" s="229"/>
      <c r="CH61" s="229"/>
      <c r="CI61" s="229"/>
      <c r="CJ61" s="229"/>
      <c r="CK61" s="230"/>
      <c r="CL61" s="98"/>
      <c r="CM61" s="96"/>
      <c r="CN61" s="96"/>
      <c r="CO61" s="143"/>
      <c r="CP61" s="106"/>
      <c r="CQ61" s="96"/>
      <c r="CR61" s="99"/>
      <c r="CS61" s="54"/>
      <c r="CT61" s="40"/>
      <c r="CU61" s="40"/>
      <c r="CV61" s="40"/>
      <c r="CW61" s="40"/>
      <c r="CX61" s="62"/>
      <c r="CY61" s="54"/>
      <c r="CZ61" s="40"/>
      <c r="DA61" s="40"/>
      <c r="DB61" s="40"/>
      <c r="DC61" s="40"/>
      <c r="DD61" s="40"/>
      <c r="DE61" s="62"/>
      <c r="DF61" s="249"/>
      <c r="DG61" s="40"/>
      <c r="DH61" s="40"/>
      <c r="DI61" s="40"/>
      <c r="DJ61" s="40"/>
      <c r="DK61" s="40"/>
      <c r="DL61" s="62"/>
      <c r="DM61" s="58"/>
      <c r="DN61" s="40"/>
      <c r="DO61" s="40"/>
      <c r="DP61" s="40"/>
      <c r="DQ61" s="40"/>
      <c r="DR61" s="40"/>
      <c r="DS61" s="43"/>
    </row>
    <row r="62" spans="1:123" ht="14.5" outlineLevel="1" x14ac:dyDescent="0.3">
      <c r="A62" s="159" t="s">
        <v>101</v>
      </c>
      <c r="B62" s="254" t="s">
        <v>55</v>
      </c>
      <c r="C62" s="255" t="s">
        <v>21</v>
      </c>
      <c r="D62" s="58"/>
      <c r="E62" s="40"/>
      <c r="F62" s="40"/>
      <c r="G62" s="40"/>
      <c r="H62" s="40"/>
      <c r="I62" s="40"/>
      <c r="J62" s="40"/>
      <c r="K62" s="40"/>
      <c r="L62" s="50"/>
      <c r="M62" s="54"/>
      <c r="N62" s="40"/>
      <c r="O62" s="40"/>
      <c r="P62" s="40"/>
      <c r="Q62" s="40"/>
      <c r="R62" s="40"/>
      <c r="S62" s="62"/>
      <c r="T62" s="54"/>
      <c r="U62" s="40"/>
      <c r="V62" s="40"/>
      <c r="W62" s="40"/>
      <c r="X62" s="40"/>
      <c r="Y62" s="72"/>
      <c r="Z62" s="73"/>
      <c r="AA62" s="82"/>
      <c r="AB62" s="72"/>
      <c r="AC62" s="72"/>
      <c r="AD62" s="72"/>
      <c r="AE62" s="72"/>
      <c r="AF62" s="72"/>
      <c r="AG62" s="73"/>
      <c r="AH62" s="86"/>
      <c r="AI62" s="74"/>
      <c r="AJ62" s="72"/>
      <c r="AK62" s="72"/>
      <c r="AL62" s="72"/>
      <c r="AM62" s="72"/>
      <c r="AN62" s="78"/>
      <c r="AO62" s="114"/>
      <c r="AP62" s="112"/>
      <c r="AQ62" s="112"/>
      <c r="AR62" s="112"/>
      <c r="AS62" s="112"/>
      <c r="AT62" s="112"/>
      <c r="AU62" s="116"/>
      <c r="AV62" s="114"/>
      <c r="AW62" s="112"/>
      <c r="AX62" s="112"/>
      <c r="AY62" s="112"/>
      <c r="AZ62" s="112"/>
      <c r="BA62" s="112"/>
      <c r="BB62" s="116"/>
      <c r="BC62" s="128"/>
      <c r="BD62" s="115"/>
      <c r="BE62" s="115"/>
      <c r="BF62" s="115"/>
      <c r="BG62" s="115"/>
      <c r="BH62" s="112"/>
      <c r="BI62" s="116"/>
      <c r="BJ62" s="114"/>
      <c r="BK62" s="112"/>
      <c r="BL62" s="112"/>
      <c r="BM62" s="113"/>
      <c r="BN62" s="144"/>
      <c r="BO62" s="112"/>
      <c r="BP62" s="116"/>
      <c r="BQ62" s="114"/>
      <c r="BR62" s="260"/>
      <c r="BS62" s="112"/>
      <c r="BT62" s="112"/>
      <c r="BU62" s="112"/>
      <c r="BV62" s="112"/>
      <c r="BW62" s="116"/>
      <c r="BX62" s="123"/>
      <c r="BY62" s="112"/>
      <c r="BZ62" s="112"/>
      <c r="CA62" s="112"/>
      <c r="CB62" s="112"/>
      <c r="CC62" s="235"/>
      <c r="CD62" s="236"/>
      <c r="CE62" s="231"/>
      <c r="CF62" s="229"/>
      <c r="CG62" s="229"/>
      <c r="CH62" s="229"/>
      <c r="CI62" s="229"/>
      <c r="CJ62" s="229"/>
      <c r="CK62" s="230"/>
      <c r="CL62" s="98"/>
      <c r="CM62" s="96"/>
      <c r="CN62" s="96"/>
      <c r="CO62" s="143"/>
      <c r="CP62" s="106"/>
      <c r="CQ62" s="96"/>
      <c r="CR62" s="99"/>
      <c r="CS62" s="54"/>
      <c r="CT62" s="40"/>
      <c r="CU62" s="40"/>
      <c r="CV62" s="40"/>
      <c r="CW62" s="40"/>
      <c r="CX62" s="62"/>
      <c r="CY62" s="54"/>
      <c r="CZ62" s="40"/>
      <c r="DA62" s="40"/>
      <c r="DB62" s="40"/>
      <c r="DC62" s="40"/>
      <c r="DD62" s="40"/>
      <c r="DE62" s="62"/>
      <c r="DF62" s="249"/>
      <c r="DG62" s="40"/>
      <c r="DH62" s="40"/>
      <c r="DI62" s="40"/>
      <c r="DJ62" s="40"/>
      <c r="DK62" s="40"/>
      <c r="DL62" s="62"/>
      <c r="DM62" s="58"/>
      <c r="DN62" s="40"/>
      <c r="DO62" s="40"/>
      <c r="DP62" s="40"/>
      <c r="DQ62" s="40"/>
      <c r="DR62" s="40"/>
      <c r="DS62" s="43"/>
    </row>
    <row r="63" spans="1:123" ht="14.5" outlineLevel="1" x14ac:dyDescent="0.3">
      <c r="A63" s="159" t="s">
        <v>90</v>
      </c>
      <c r="B63" s="254" t="s">
        <v>55</v>
      </c>
      <c r="C63" s="255" t="s">
        <v>21</v>
      </c>
      <c r="D63" s="58"/>
      <c r="E63" s="40"/>
      <c r="F63" s="40"/>
      <c r="G63" s="40"/>
      <c r="H63" s="40"/>
      <c r="I63" s="40"/>
      <c r="J63" s="40"/>
      <c r="K63" s="40"/>
      <c r="L63" s="50"/>
      <c r="M63" s="54"/>
      <c r="N63" s="40"/>
      <c r="O63" s="40"/>
      <c r="P63" s="40"/>
      <c r="Q63" s="40"/>
      <c r="R63" s="40"/>
      <c r="S63" s="62"/>
      <c r="T63" s="54"/>
      <c r="U63" s="40"/>
      <c r="V63" s="40"/>
      <c r="W63" s="40"/>
      <c r="X63" s="40"/>
      <c r="Y63" s="72"/>
      <c r="Z63" s="73"/>
      <c r="AA63" s="82"/>
      <c r="AB63" s="72"/>
      <c r="AC63" s="72"/>
      <c r="AD63" s="72"/>
      <c r="AE63" s="72"/>
      <c r="AF63" s="72"/>
      <c r="AG63" s="73"/>
      <c r="AH63" s="86"/>
      <c r="AI63" s="74"/>
      <c r="AJ63" s="72"/>
      <c r="AK63" s="72"/>
      <c r="AL63" s="72"/>
      <c r="AM63" s="72"/>
      <c r="AN63" s="78"/>
      <c r="AO63" s="114"/>
      <c r="AP63" s="112"/>
      <c r="AQ63" s="112"/>
      <c r="AR63" s="112"/>
      <c r="AS63" s="112"/>
      <c r="AT63" s="112"/>
      <c r="AU63" s="116"/>
      <c r="AV63" s="114"/>
      <c r="AW63" s="112"/>
      <c r="AX63" s="112"/>
      <c r="AY63" s="112"/>
      <c r="AZ63" s="112"/>
      <c r="BA63" s="112"/>
      <c r="BB63" s="116"/>
      <c r="BC63" s="114"/>
      <c r="BD63" s="112"/>
      <c r="BE63" s="112"/>
      <c r="BF63" s="112"/>
      <c r="BG63" s="112"/>
      <c r="BH63" s="112"/>
      <c r="BI63" s="116"/>
      <c r="BJ63" s="114"/>
      <c r="BK63" s="112"/>
      <c r="BL63" s="112"/>
      <c r="BM63" s="113"/>
      <c r="BN63" s="144"/>
      <c r="BO63" s="112"/>
      <c r="BP63" s="116"/>
      <c r="BQ63" s="114"/>
      <c r="BR63" s="260"/>
      <c r="BS63" s="112"/>
      <c r="BT63" s="112"/>
      <c r="BU63" s="112"/>
      <c r="BV63" s="112"/>
      <c r="BW63" s="116"/>
      <c r="BX63" s="123"/>
      <c r="BY63" s="112"/>
      <c r="BZ63" s="112"/>
      <c r="CA63" s="112"/>
      <c r="CB63" s="112"/>
      <c r="CC63" s="235"/>
      <c r="CD63" s="236"/>
      <c r="CE63" s="231"/>
      <c r="CF63" s="229"/>
      <c r="CG63" s="229"/>
      <c r="CH63" s="229"/>
      <c r="CI63" s="229"/>
      <c r="CJ63" s="229"/>
      <c r="CK63" s="230"/>
      <c r="CL63" s="98"/>
      <c r="CM63" s="96"/>
      <c r="CN63" s="96"/>
      <c r="CO63" s="143"/>
      <c r="CP63" s="106"/>
      <c r="CQ63" s="96"/>
      <c r="CR63" s="99"/>
      <c r="CS63" s="54"/>
      <c r="CT63" s="40"/>
      <c r="CU63" s="40"/>
      <c r="CV63" s="40"/>
      <c r="CW63" s="40"/>
      <c r="CX63" s="62"/>
      <c r="CY63" s="54"/>
      <c r="CZ63" s="40"/>
      <c r="DA63" s="40"/>
      <c r="DB63" s="40"/>
      <c r="DC63" s="40"/>
      <c r="DD63" s="40"/>
      <c r="DE63" s="62"/>
      <c r="DF63" s="249"/>
      <c r="DG63" s="40"/>
      <c r="DH63" s="40"/>
      <c r="DI63" s="40"/>
      <c r="DJ63" s="40"/>
      <c r="DK63" s="40"/>
      <c r="DL63" s="62"/>
      <c r="DM63" s="58"/>
      <c r="DN63" s="40"/>
      <c r="DO63" s="40"/>
      <c r="DP63" s="40"/>
      <c r="DQ63" s="40"/>
      <c r="DR63" s="40"/>
      <c r="DS63" s="43"/>
    </row>
    <row r="64" spans="1:123" ht="14.5" outlineLevel="1" x14ac:dyDescent="0.3">
      <c r="A64" s="159" t="s">
        <v>108</v>
      </c>
      <c r="B64" s="254" t="s">
        <v>55</v>
      </c>
      <c r="C64" s="255" t="s">
        <v>21</v>
      </c>
      <c r="D64" s="58"/>
      <c r="E64" s="40"/>
      <c r="F64" s="40"/>
      <c r="G64" s="40"/>
      <c r="H64" s="40"/>
      <c r="I64" s="40"/>
      <c r="J64" s="40"/>
      <c r="K64" s="40"/>
      <c r="L64" s="50"/>
      <c r="M64" s="54"/>
      <c r="N64" s="40"/>
      <c r="O64" s="40"/>
      <c r="P64" s="40"/>
      <c r="Q64" s="40"/>
      <c r="R64" s="40"/>
      <c r="S64" s="62"/>
      <c r="T64" s="54"/>
      <c r="U64" s="40"/>
      <c r="V64" s="40"/>
      <c r="W64" s="40"/>
      <c r="X64" s="40"/>
      <c r="Y64" s="72"/>
      <c r="Z64" s="73"/>
      <c r="AA64" s="82"/>
      <c r="AB64" s="72"/>
      <c r="AC64" s="72"/>
      <c r="AD64" s="72"/>
      <c r="AE64" s="72"/>
      <c r="AF64" s="72"/>
      <c r="AG64" s="73"/>
      <c r="AH64" s="86"/>
      <c r="AI64" s="74"/>
      <c r="AJ64" s="72"/>
      <c r="AK64" s="72"/>
      <c r="AL64" s="72"/>
      <c r="AM64" s="72"/>
      <c r="AN64" s="78"/>
      <c r="AO64" s="54"/>
      <c r="AP64" s="40"/>
      <c r="AQ64" s="40"/>
      <c r="AR64" s="40"/>
      <c r="AS64" s="40"/>
      <c r="AT64" s="40"/>
      <c r="AU64" s="62"/>
      <c r="AV64" s="54"/>
      <c r="AW64" s="40"/>
      <c r="AX64" s="40"/>
      <c r="AY64" s="40"/>
      <c r="AZ64" s="40"/>
      <c r="BA64" s="40"/>
      <c r="BB64" s="62"/>
      <c r="BC64" s="54"/>
      <c r="BD64" s="40"/>
      <c r="BE64" s="40"/>
      <c r="BF64" s="40"/>
      <c r="BG64" s="40"/>
      <c r="BH64" s="40"/>
      <c r="BI64" s="62"/>
      <c r="BJ64" s="54"/>
      <c r="BK64" s="40"/>
      <c r="BL64" s="40"/>
      <c r="BM64" s="50"/>
      <c r="BN64" s="140"/>
      <c r="BO64" s="40"/>
      <c r="BP64" s="62"/>
      <c r="BQ64" s="54"/>
      <c r="BR64" s="297"/>
      <c r="BS64" s="40"/>
      <c r="BT64" s="40"/>
      <c r="BU64" s="40"/>
      <c r="BV64" s="40"/>
      <c r="BW64" s="62"/>
      <c r="BX64" s="58"/>
      <c r="BY64" s="40"/>
      <c r="BZ64" s="40"/>
      <c r="CA64" s="40"/>
      <c r="CB64" s="40"/>
      <c r="CC64" s="229"/>
      <c r="CD64" s="230"/>
      <c r="CE64" s="231"/>
      <c r="CF64" s="229"/>
      <c r="CG64" s="229"/>
      <c r="CH64" s="229"/>
      <c r="CI64" s="229"/>
      <c r="CJ64" s="229"/>
      <c r="CK64" s="230"/>
      <c r="CL64" s="98"/>
      <c r="CM64" s="96"/>
      <c r="CN64" s="96"/>
      <c r="CO64" s="143"/>
      <c r="CP64" s="106"/>
      <c r="CQ64" s="96"/>
      <c r="CR64" s="99"/>
      <c r="CS64" s="54"/>
      <c r="CT64" s="40"/>
      <c r="CU64" s="40"/>
      <c r="CV64" s="40"/>
      <c r="CW64" s="40"/>
      <c r="CX64" s="62"/>
      <c r="CY64" s="54"/>
      <c r="CZ64" s="40"/>
      <c r="DA64" s="40"/>
      <c r="DB64" s="40"/>
      <c r="DC64" s="40"/>
      <c r="DD64" s="40"/>
      <c r="DE64" s="62"/>
      <c r="DF64" s="249"/>
      <c r="DG64" s="40"/>
      <c r="DH64" s="40"/>
      <c r="DI64" s="40"/>
      <c r="DJ64" s="40"/>
      <c r="DK64" s="40"/>
      <c r="DL64" s="62"/>
      <c r="DM64" s="58"/>
      <c r="DN64" s="40"/>
      <c r="DO64" s="40"/>
      <c r="DP64" s="40"/>
      <c r="DQ64" s="40"/>
      <c r="DR64" s="40"/>
      <c r="DS64" s="43"/>
    </row>
    <row r="65" spans="1:123" ht="15" outlineLevel="1" thickBot="1" x14ac:dyDescent="0.35">
      <c r="A65" s="291" t="s">
        <v>109</v>
      </c>
      <c r="B65" s="254" t="s">
        <v>55</v>
      </c>
      <c r="C65" s="255" t="s">
        <v>21</v>
      </c>
      <c r="D65" s="58"/>
      <c r="E65" s="40"/>
      <c r="F65" s="40"/>
      <c r="G65" s="40"/>
      <c r="H65" s="40"/>
      <c r="I65" s="40"/>
      <c r="J65" s="40"/>
      <c r="K65" s="40"/>
      <c r="L65" s="50"/>
      <c r="M65" s="54"/>
      <c r="N65" s="40"/>
      <c r="O65" s="40"/>
      <c r="P65" s="40"/>
      <c r="Q65" s="40"/>
      <c r="R65" s="40"/>
      <c r="S65" s="62"/>
      <c r="T65" s="54"/>
      <c r="U65" s="40"/>
      <c r="V65" s="40"/>
      <c r="W65" s="40"/>
      <c r="X65" s="40"/>
      <c r="Y65" s="72"/>
      <c r="Z65" s="73"/>
      <c r="AA65" s="82"/>
      <c r="AB65" s="72"/>
      <c r="AC65" s="72"/>
      <c r="AD65" s="72"/>
      <c r="AE65" s="72"/>
      <c r="AF65" s="72"/>
      <c r="AG65" s="73"/>
      <c r="AH65" s="86"/>
      <c r="AI65" s="74"/>
      <c r="AJ65" s="72"/>
      <c r="AK65" s="72"/>
      <c r="AL65" s="72"/>
      <c r="AM65" s="72"/>
      <c r="AN65" s="78"/>
      <c r="AO65" s="54"/>
      <c r="AP65" s="40"/>
      <c r="AQ65" s="40"/>
      <c r="AR65" s="40"/>
      <c r="AS65" s="40"/>
      <c r="AT65" s="40"/>
      <c r="AU65" s="62"/>
      <c r="AV65" s="54"/>
      <c r="AW65" s="40"/>
      <c r="AX65" s="40"/>
      <c r="AY65" s="40"/>
      <c r="AZ65" s="40"/>
      <c r="BA65" s="40"/>
      <c r="BB65" s="62"/>
      <c r="BC65" s="54"/>
      <c r="BD65" s="40"/>
      <c r="BE65" s="40"/>
      <c r="BF65" s="40"/>
      <c r="BG65" s="40"/>
      <c r="BH65" s="40"/>
      <c r="BI65" s="62"/>
      <c r="BJ65" s="54"/>
      <c r="BK65" s="40"/>
      <c r="BL65" s="40"/>
      <c r="BM65" s="50"/>
      <c r="BN65" s="140"/>
      <c r="BO65" s="40"/>
      <c r="BP65" s="62"/>
      <c r="BQ65" s="54"/>
      <c r="BR65" s="297"/>
      <c r="BS65" s="40"/>
      <c r="BT65" s="40"/>
      <c r="BU65" s="40"/>
      <c r="BV65" s="40"/>
      <c r="BW65" s="62"/>
      <c r="BX65" s="58"/>
      <c r="BY65" s="40"/>
      <c r="BZ65" s="40"/>
      <c r="CA65" s="40"/>
      <c r="CB65" s="40"/>
      <c r="CC65" s="229"/>
      <c r="CD65" s="230"/>
      <c r="CE65" s="231"/>
      <c r="CF65" s="229"/>
      <c r="CG65" s="229"/>
      <c r="CH65" s="229"/>
      <c r="CI65" s="229"/>
      <c r="CJ65" s="229"/>
      <c r="CK65" s="230"/>
      <c r="CL65" s="98"/>
      <c r="CM65" s="96"/>
      <c r="CN65" s="96"/>
      <c r="CO65" s="143"/>
      <c r="CP65" s="106"/>
      <c r="CQ65" s="96"/>
      <c r="CR65" s="99"/>
      <c r="CS65" s="54"/>
      <c r="CT65" s="40"/>
      <c r="CU65" s="40"/>
      <c r="CV65" s="40"/>
      <c r="CW65" s="40"/>
      <c r="CX65" s="62"/>
      <c r="CY65" s="54"/>
      <c r="CZ65" s="40"/>
      <c r="DA65" s="40"/>
      <c r="DB65" s="40"/>
      <c r="DC65" s="40"/>
      <c r="DD65" s="40"/>
      <c r="DE65" s="62"/>
      <c r="DF65" s="249"/>
      <c r="DG65" s="40"/>
      <c r="DH65" s="40"/>
      <c r="DI65" s="40"/>
      <c r="DJ65" s="40"/>
      <c r="DK65" s="40"/>
      <c r="DL65" s="62"/>
      <c r="DM65" s="58"/>
      <c r="DN65" s="40"/>
      <c r="DO65" s="40"/>
      <c r="DP65" s="40"/>
      <c r="DQ65" s="40"/>
      <c r="DR65" s="40"/>
      <c r="DS65" s="43"/>
    </row>
    <row r="66" spans="1:123" ht="14.5" x14ac:dyDescent="0.3">
      <c r="A66" s="252" t="s">
        <v>76</v>
      </c>
      <c r="B66" s="253"/>
      <c r="C66" s="253"/>
      <c r="D66" s="16"/>
      <c r="E66" s="17"/>
      <c r="F66" s="17"/>
      <c r="G66" s="17"/>
      <c r="H66" s="17"/>
      <c r="I66" s="17"/>
      <c r="J66" s="17"/>
      <c r="K66" s="17"/>
      <c r="L66" s="47"/>
      <c r="M66" s="51"/>
      <c r="N66" s="17"/>
      <c r="O66" s="17"/>
      <c r="P66" s="17"/>
      <c r="Q66" s="17"/>
      <c r="R66" s="17"/>
      <c r="S66" s="59"/>
      <c r="T66" s="51"/>
      <c r="U66" s="17"/>
      <c r="V66" s="17"/>
      <c r="W66" s="17"/>
      <c r="X66" s="17"/>
      <c r="Y66" s="63"/>
      <c r="Z66" s="64"/>
      <c r="AA66" s="79"/>
      <c r="AB66" s="63"/>
      <c r="AC66" s="63"/>
      <c r="AD66" s="63"/>
      <c r="AE66" s="63"/>
      <c r="AF66" s="63"/>
      <c r="AG66" s="64"/>
      <c r="AH66" s="83"/>
      <c r="AI66" s="65"/>
      <c r="AJ66" s="63"/>
      <c r="AK66" s="63"/>
      <c r="AL66" s="63"/>
      <c r="AM66" s="63"/>
      <c r="AN66" s="75"/>
      <c r="AO66" s="51"/>
      <c r="AP66" s="17"/>
      <c r="AQ66" s="17"/>
      <c r="AR66" s="17"/>
      <c r="AS66" s="17"/>
      <c r="AT66" s="17"/>
      <c r="AU66" s="59"/>
      <c r="AV66" s="51"/>
      <c r="AW66" s="17"/>
      <c r="AX66" s="17"/>
      <c r="AY66" s="17"/>
      <c r="AZ66" s="17"/>
      <c r="BA66" s="17"/>
      <c r="BB66" s="59"/>
      <c r="BC66" s="51"/>
      <c r="BD66" s="17"/>
      <c r="BE66" s="17"/>
      <c r="BF66" s="17"/>
      <c r="BG66" s="17"/>
      <c r="BH66" s="17"/>
      <c r="BI66" s="59"/>
      <c r="BJ66" s="51"/>
      <c r="BK66" s="17"/>
      <c r="BL66" s="17"/>
      <c r="BM66" s="47"/>
      <c r="BN66" s="134"/>
      <c r="BO66" s="17"/>
      <c r="BP66" s="59"/>
      <c r="BQ66" s="51"/>
      <c r="BR66" s="295"/>
      <c r="BS66" s="17"/>
      <c r="BT66" s="17"/>
      <c r="BU66" s="17"/>
      <c r="BV66" s="17"/>
      <c r="BW66" s="59"/>
      <c r="BX66" s="55"/>
      <c r="BY66" s="17"/>
      <c r="BZ66" s="17"/>
      <c r="CA66" s="17"/>
      <c r="CB66" s="17"/>
      <c r="CC66" s="220"/>
      <c r="CD66" s="221"/>
      <c r="CE66" s="222"/>
      <c r="CF66" s="220"/>
      <c r="CG66" s="220"/>
      <c r="CH66" s="220"/>
      <c r="CI66" s="220"/>
      <c r="CJ66" s="220"/>
      <c r="CK66" s="221"/>
      <c r="CL66" s="51"/>
      <c r="CM66" s="17"/>
      <c r="CN66" s="17"/>
      <c r="CO66" s="135"/>
      <c r="CP66" s="55"/>
      <c r="CQ66" s="17"/>
      <c r="CR66" s="59"/>
      <c r="CS66" s="51"/>
      <c r="CT66" s="17"/>
      <c r="CU66" s="17"/>
      <c r="CV66" s="17"/>
      <c r="CW66" s="17"/>
      <c r="CX66" s="59"/>
      <c r="CY66" s="51"/>
      <c r="CZ66" s="17"/>
      <c r="DA66" s="17"/>
      <c r="DB66" s="17"/>
      <c r="DC66" s="17"/>
      <c r="DD66" s="17"/>
      <c r="DE66" s="59"/>
      <c r="DF66" s="246"/>
      <c r="DG66" s="17"/>
      <c r="DH66" s="17"/>
      <c r="DI66" s="17"/>
      <c r="DJ66" s="17"/>
      <c r="DK66" s="17"/>
      <c r="DL66" s="59"/>
      <c r="DM66" s="55"/>
      <c r="DN66" s="17"/>
      <c r="DO66" s="17"/>
      <c r="DP66" s="17"/>
      <c r="DQ66" s="17"/>
      <c r="DR66" s="17"/>
      <c r="DS66" s="20"/>
    </row>
    <row r="67" spans="1:123" ht="14.5" x14ac:dyDescent="0.3">
      <c r="A67" s="21" t="s">
        <v>77</v>
      </c>
      <c r="B67" s="160" t="s">
        <v>48</v>
      </c>
      <c r="C67" s="23" t="s">
        <v>3</v>
      </c>
      <c r="D67" s="108"/>
      <c r="E67" s="109"/>
      <c r="F67" s="109"/>
      <c r="G67" s="109"/>
      <c r="H67" s="109"/>
      <c r="I67" s="109"/>
      <c r="J67" s="109"/>
      <c r="K67" s="109"/>
      <c r="L67" s="181"/>
      <c r="M67" s="98"/>
      <c r="N67" s="96"/>
      <c r="O67" s="96"/>
      <c r="P67" s="96"/>
      <c r="Q67" s="96"/>
      <c r="R67" s="96"/>
      <c r="S67" s="99"/>
      <c r="T67" s="98"/>
      <c r="U67" s="96"/>
      <c r="V67" s="96"/>
      <c r="W67" s="96"/>
      <c r="X67" s="96"/>
      <c r="Y67" s="100"/>
      <c r="Z67" s="101"/>
      <c r="AA67" s="102"/>
      <c r="AB67" s="100"/>
      <c r="AC67" s="100"/>
      <c r="AD67" s="100"/>
      <c r="AE67" s="100"/>
      <c r="AF67" s="100"/>
      <c r="AG67" s="101"/>
      <c r="AH67" s="103"/>
      <c r="AI67" s="104"/>
      <c r="AJ67" s="100"/>
      <c r="AK67" s="100"/>
      <c r="AL67" s="100"/>
      <c r="AM67" s="100"/>
      <c r="AN67" s="105"/>
      <c r="AO67" s="98"/>
      <c r="AQ67" s="96"/>
      <c r="AR67" s="96"/>
      <c r="AS67" s="96"/>
      <c r="AT67" s="96"/>
      <c r="AU67" s="99"/>
      <c r="AV67" s="98"/>
      <c r="AW67" s="96"/>
      <c r="AX67" s="96"/>
      <c r="AY67" s="96"/>
      <c r="AZ67" s="96"/>
      <c r="BA67" s="96"/>
      <c r="BB67" s="99"/>
      <c r="BC67" s="98"/>
      <c r="BD67" s="96"/>
      <c r="BE67" s="96"/>
      <c r="BF67" s="96"/>
      <c r="BG67" s="96"/>
      <c r="BH67" s="96"/>
      <c r="BI67" s="99"/>
      <c r="BJ67" s="98"/>
      <c r="BK67" s="96"/>
      <c r="BL67" s="96"/>
      <c r="BM67" s="97"/>
      <c r="BN67" s="142"/>
      <c r="BO67" s="96"/>
      <c r="BP67" s="99"/>
      <c r="BQ67" s="98"/>
      <c r="BR67" s="258"/>
      <c r="BS67" s="96"/>
      <c r="BT67" s="96"/>
      <c r="BU67" s="96"/>
      <c r="BV67" s="96"/>
      <c r="BW67" s="99"/>
      <c r="BX67" s="106"/>
      <c r="BY67" s="96"/>
      <c r="BZ67" s="96"/>
      <c r="CA67" s="96"/>
      <c r="CB67" s="96"/>
      <c r="CC67" s="232"/>
      <c r="CD67" s="233"/>
      <c r="CE67" s="234"/>
      <c r="CF67" s="232"/>
      <c r="CG67" s="232"/>
      <c r="CH67" s="232"/>
      <c r="CI67" s="232"/>
      <c r="CJ67" s="232"/>
      <c r="CK67" s="233"/>
      <c r="CL67" s="98"/>
      <c r="CM67" s="96"/>
      <c r="CN67" s="96"/>
      <c r="CO67" s="143"/>
      <c r="CP67" s="106"/>
      <c r="CQ67" s="96"/>
      <c r="CR67" s="99"/>
      <c r="CS67" s="98"/>
      <c r="CT67" s="96"/>
      <c r="CU67" s="96"/>
      <c r="CV67" s="96"/>
      <c r="CW67" s="96"/>
      <c r="CX67" s="99"/>
      <c r="CY67" s="98"/>
      <c r="CZ67" s="96"/>
      <c r="DA67" s="96"/>
      <c r="DB67" s="96"/>
      <c r="DC67" s="96"/>
      <c r="DD67" s="96"/>
      <c r="DE67" s="99"/>
      <c r="DF67" s="250"/>
      <c r="DG67" s="96"/>
      <c r="DH67" s="96"/>
      <c r="DI67" s="96"/>
      <c r="DJ67" s="96"/>
      <c r="DK67" s="96"/>
      <c r="DL67" s="99"/>
      <c r="DM67" s="106"/>
      <c r="DN67" s="96"/>
      <c r="DO67" s="96"/>
      <c r="DP67" s="96"/>
      <c r="DQ67" s="96"/>
      <c r="DR67" s="96"/>
      <c r="DS67" s="107"/>
    </row>
    <row r="68" spans="1:123" ht="14.5" x14ac:dyDescent="0.3">
      <c r="A68" s="21" t="s">
        <v>80</v>
      </c>
      <c r="B68" s="160" t="s">
        <v>48</v>
      </c>
      <c r="C68" s="23" t="s">
        <v>3</v>
      </c>
      <c r="D68" s="96"/>
      <c r="E68" s="96"/>
      <c r="F68" s="96"/>
      <c r="G68" s="96"/>
      <c r="H68" s="96"/>
      <c r="I68" s="96"/>
      <c r="J68" s="96"/>
      <c r="K68" s="96"/>
      <c r="L68" s="97"/>
      <c r="M68" s="179"/>
      <c r="N68" s="109"/>
      <c r="O68" s="109"/>
      <c r="P68" s="109"/>
      <c r="Q68" s="109"/>
      <c r="R68" s="109"/>
      <c r="S68" s="180"/>
      <c r="T68" s="98"/>
      <c r="U68" s="96"/>
      <c r="V68" s="96"/>
      <c r="W68" s="96"/>
      <c r="X68" s="96"/>
      <c r="Y68" s="100"/>
      <c r="Z68" s="101"/>
      <c r="AA68" s="102"/>
      <c r="AB68" s="100"/>
      <c r="AC68" s="100"/>
      <c r="AD68" s="100"/>
      <c r="AE68" s="100"/>
      <c r="AF68" s="100"/>
      <c r="AG68" s="101"/>
      <c r="AH68" s="103"/>
      <c r="AI68" s="104"/>
      <c r="AJ68" s="100"/>
      <c r="AK68" s="100"/>
      <c r="AL68" s="100"/>
      <c r="AM68" s="100"/>
      <c r="AN68" s="105"/>
      <c r="AO68" s="98"/>
      <c r="AP68" s="96"/>
      <c r="AQ68" s="96"/>
      <c r="AR68" s="96"/>
      <c r="AS68" s="96"/>
      <c r="AT68" s="96"/>
      <c r="AU68" s="99"/>
      <c r="AV68" s="98"/>
      <c r="AW68" s="96"/>
      <c r="AX68" s="96"/>
      <c r="AY68" s="96"/>
      <c r="AZ68" s="96"/>
      <c r="BA68" s="96"/>
      <c r="BB68" s="99"/>
      <c r="BC68" s="98"/>
      <c r="BD68" s="96"/>
      <c r="BE68" s="96"/>
      <c r="BF68" s="96"/>
      <c r="BG68" s="96"/>
      <c r="BH68" s="96"/>
      <c r="BI68" s="99"/>
      <c r="BJ68" s="98"/>
      <c r="BK68" s="96"/>
      <c r="BL68" s="96"/>
      <c r="BM68" s="97"/>
      <c r="BN68" s="142"/>
      <c r="BO68" s="96"/>
      <c r="BP68" s="99"/>
      <c r="BQ68" s="98"/>
      <c r="BR68" s="258"/>
      <c r="BS68" s="96"/>
      <c r="BT68" s="96"/>
      <c r="BU68" s="96"/>
      <c r="BV68" s="96"/>
      <c r="BW68" s="99"/>
      <c r="BX68" s="106"/>
      <c r="BY68" s="96"/>
      <c r="BZ68" s="96"/>
      <c r="CA68" s="96"/>
      <c r="CB68" s="96"/>
      <c r="CC68" s="232"/>
      <c r="CD68" s="233"/>
      <c r="CE68" s="234"/>
      <c r="CF68" s="232"/>
      <c r="CG68" s="232"/>
      <c r="CH68" s="232"/>
      <c r="CI68" s="232"/>
      <c r="CJ68" s="232"/>
      <c r="CK68" s="233"/>
      <c r="CL68" s="98"/>
      <c r="CM68" s="96"/>
      <c r="CN68" s="96"/>
      <c r="CO68" s="143"/>
      <c r="CP68" s="106"/>
      <c r="CQ68" s="96"/>
      <c r="CR68" s="99"/>
      <c r="CS68" s="98"/>
      <c r="CT68" s="96"/>
      <c r="CU68" s="96"/>
      <c r="CV68" s="96"/>
      <c r="CW68" s="96"/>
      <c r="CX68" s="99"/>
      <c r="CY68" s="98"/>
      <c r="CZ68" s="96"/>
      <c r="DA68" s="96"/>
      <c r="DB68" s="96"/>
      <c r="DC68" s="96"/>
      <c r="DD68" s="96"/>
      <c r="DE68" s="99"/>
      <c r="DF68" s="250"/>
      <c r="DG68" s="96"/>
      <c r="DH68" s="96"/>
      <c r="DI68" s="96"/>
      <c r="DJ68" s="96"/>
      <c r="DK68" s="96"/>
      <c r="DL68" s="99"/>
      <c r="DM68" s="106"/>
      <c r="DN68" s="96"/>
      <c r="DO68" s="96"/>
      <c r="DP68" s="96"/>
      <c r="DQ68" s="96"/>
      <c r="DR68" s="96"/>
      <c r="DS68" s="107"/>
    </row>
    <row r="69" spans="1:123" ht="14.5" x14ac:dyDescent="0.3">
      <c r="A69" s="21" t="s">
        <v>88</v>
      </c>
      <c r="B69" s="160" t="s">
        <v>48</v>
      </c>
      <c r="C69" s="214" t="s">
        <v>3</v>
      </c>
      <c r="D69" s="58"/>
      <c r="E69" s="40"/>
      <c r="F69" s="40"/>
      <c r="G69" s="40"/>
      <c r="H69" s="40"/>
      <c r="I69" s="40"/>
      <c r="J69" s="40"/>
      <c r="K69" s="40"/>
      <c r="L69" s="50"/>
      <c r="M69" s="175"/>
      <c r="N69" s="176"/>
      <c r="O69" s="176"/>
      <c r="P69" s="176"/>
      <c r="Q69" s="176"/>
      <c r="R69" s="176"/>
      <c r="S69" s="177"/>
      <c r="T69" s="54"/>
      <c r="U69" s="40"/>
      <c r="V69" s="40"/>
      <c r="W69" s="40"/>
      <c r="X69" s="40"/>
      <c r="Y69" s="72"/>
      <c r="Z69" s="73"/>
      <c r="AA69" s="82"/>
      <c r="AB69" s="72"/>
      <c r="AC69" s="72"/>
      <c r="AD69" s="72"/>
      <c r="AE69" s="72"/>
      <c r="AF69" s="72"/>
      <c r="AG69" s="73"/>
      <c r="AH69" s="86"/>
      <c r="AI69" s="74"/>
      <c r="AJ69" s="72"/>
      <c r="AK69" s="72"/>
      <c r="AL69" s="72"/>
      <c r="AM69" s="72"/>
      <c r="AN69" s="78"/>
      <c r="AO69" s="54"/>
      <c r="AP69" s="186"/>
      <c r="AQ69" s="40"/>
      <c r="AR69" s="40"/>
      <c r="AS69" s="40"/>
      <c r="AT69" s="40"/>
      <c r="AU69" s="62"/>
      <c r="AV69" s="54"/>
      <c r="AW69" s="40"/>
      <c r="AX69" s="40"/>
      <c r="AY69" s="40"/>
      <c r="AZ69" s="40"/>
      <c r="BA69" s="40"/>
      <c r="BB69" s="62"/>
      <c r="BC69" s="54"/>
      <c r="BD69" s="40"/>
      <c r="BE69" s="40"/>
      <c r="BF69" s="40"/>
      <c r="BG69" s="40"/>
      <c r="BH69" s="40"/>
      <c r="BI69" s="62"/>
      <c r="BJ69" s="98"/>
      <c r="BK69" s="96"/>
      <c r="BL69" s="96"/>
      <c r="BM69" s="97"/>
      <c r="BN69" s="142"/>
      <c r="BO69" s="96"/>
      <c r="BP69" s="99"/>
      <c r="BQ69" s="98"/>
      <c r="BR69" s="258"/>
      <c r="BS69" s="96"/>
      <c r="BT69" s="96"/>
      <c r="BU69" s="96"/>
      <c r="BV69" s="96"/>
      <c r="BW69" s="99"/>
      <c r="BX69" s="106"/>
      <c r="BY69" s="96"/>
      <c r="BZ69" s="96"/>
      <c r="CA69" s="96"/>
      <c r="CB69" s="96"/>
      <c r="CC69" s="232"/>
      <c r="CD69" s="233"/>
      <c r="CE69" s="234"/>
      <c r="CF69" s="232"/>
      <c r="CG69" s="232"/>
      <c r="CH69" s="232"/>
      <c r="CI69" s="232"/>
      <c r="CJ69" s="232"/>
      <c r="CK69" s="233"/>
      <c r="CL69" s="98"/>
      <c r="CM69" s="96"/>
      <c r="CN69" s="96"/>
      <c r="CO69" s="143"/>
      <c r="CP69" s="106"/>
      <c r="CQ69" s="96"/>
      <c r="CR69" s="99"/>
      <c r="CS69" s="98"/>
      <c r="CT69" s="96"/>
      <c r="CU69" s="96"/>
      <c r="CV69" s="96"/>
      <c r="CW69" s="96"/>
      <c r="CX69" s="99"/>
      <c r="CY69" s="98"/>
      <c r="CZ69" s="96"/>
      <c r="DA69" s="96"/>
      <c r="DB69" s="96"/>
      <c r="DC69" s="96"/>
      <c r="DD69" s="96"/>
      <c r="DE69" s="99"/>
      <c r="DF69" s="250"/>
      <c r="DG69" s="96"/>
      <c r="DH69" s="96"/>
      <c r="DI69" s="96"/>
      <c r="DJ69" s="96"/>
      <c r="DK69" s="96"/>
      <c r="DL69" s="99"/>
      <c r="DM69" s="106"/>
      <c r="DN69" s="96"/>
      <c r="DO69" s="96"/>
      <c r="DP69" s="96"/>
      <c r="DQ69" s="96"/>
      <c r="DR69" s="96"/>
      <c r="DS69" s="107"/>
    </row>
    <row r="70" spans="1:123" ht="14.5" x14ac:dyDescent="0.3">
      <c r="A70" s="21" t="s">
        <v>78</v>
      </c>
      <c r="B70" s="160" t="s">
        <v>48</v>
      </c>
      <c r="C70" s="256" t="s">
        <v>3</v>
      </c>
      <c r="D70" s="213"/>
      <c r="E70" s="188"/>
      <c r="F70" s="188"/>
      <c r="G70" s="188"/>
      <c r="H70" s="188"/>
      <c r="I70" s="188"/>
      <c r="J70" s="188"/>
      <c r="K70" s="188"/>
      <c r="L70" s="189"/>
      <c r="M70" s="193"/>
      <c r="N70" s="188"/>
      <c r="O70" s="188"/>
      <c r="P70" s="188"/>
      <c r="Q70" s="188"/>
      <c r="R70" s="188"/>
      <c r="S70" s="200"/>
      <c r="T70" s="193"/>
      <c r="U70" s="188"/>
      <c r="V70" s="188"/>
      <c r="W70" s="188"/>
      <c r="X70" s="188"/>
      <c r="Y70" s="194"/>
      <c r="Z70" s="195"/>
      <c r="AA70" s="196"/>
      <c r="AB70" s="194"/>
      <c r="AC70" s="194"/>
      <c r="AD70" s="194"/>
      <c r="AE70" s="194"/>
      <c r="AF70" s="194"/>
      <c r="AG70" s="195"/>
      <c r="AH70" s="197"/>
      <c r="AI70" s="198"/>
      <c r="AJ70" s="194"/>
      <c r="AK70" s="194"/>
      <c r="AL70" s="194"/>
      <c r="AM70" s="194"/>
      <c r="AN70" s="199"/>
      <c r="AO70" s="193"/>
      <c r="AP70" s="188"/>
      <c r="AQ70" s="191"/>
      <c r="AR70" s="191"/>
      <c r="AS70" s="191"/>
      <c r="AT70" s="191"/>
      <c r="AU70" s="192"/>
      <c r="AV70" s="190"/>
      <c r="AW70" s="191"/>
      <c r="AX70" s="188"/>
      <c r="AY70" s="188"/>
      <c r="AZ70" s="188"/>
      <c r="BA70" s="188"/>
      <c r="BB70" s="200"/>
      <c r="BC70" s="193"/>
      <c r="BD70" s="188"/>
      <c r="BE70" s="188"/>
      <c r="BF70" s="188"/>
      <c r="BG70" s="188"/>
      <c r="BH70" s="188"/>
      <c r="BI70" s="99"/>
      <c r="BJ70" s="98"/>
      <c r="BK70" s="96"/>
      <c r="BL70" s="96"/>
      <c r="BM70" s="97"/>
      <c r="BN70" s="142"/>
      <c r="BO70" s="96"/>
      <c r="BP70" s="99"/>
      <c r="BQ70" s="98"/>
      <c r="BR70" s="258"/>
      <c r="BS70" s="96"/>
      <c r="BT70" s="96"/>
      <c r="BU70" s="96"/>
      <c r="BV70" s="96"/>
      <c r="BW70" s="99"/>
      <c r="BX70" s="106"/>
      <c r="BY70" s="96"/>
      <c r="BZ70" s="96"/>
      <c r="CA70" s="96"/>
      <c r="CB70" s="96"/>
      <c r="CC70" s="232"/>
      <c r="CD70" s="233"/>
      <c r="CE70" s="234"/>
      <c r="CF70" s="232"/>
      <c r="CG70" s="232"/>
      <c r="CH70" s="232"/>
      <c r="CI70" s="232"/>
      <c r="CJ70" s="232"/>
      <c r="CK70" s="233"/>
      <c r="CL70" s="98"/>
      <c r="CM70" s="96"/>
      <c r="CN70" s="96"/>
      <c r="CO70" s="143"/>
      <c r="CP70" s="106"/>
      <c r="CQ70" s="96"/>
      <c r="CR70" s="99"/>
      <c r="CS70" s="98"/>
      <c r="CT70" s="96"/>
      <c r="CU70" s="96"/>
      <c r="CV70" s="96"/>
      <c r="CW70" s="96"/>
      <c r="CX70" s="99"/>
      <c r="CY70" s="98"/>
      <c r="CZ70" s="96"/>
      <c r="DA70" s="96"/>
      <c r="DB70" s="96"/>
      <c r="DC70" s="96"/>
      <c r="DD70" s="96"/>
      <c r="DE70" s="99"/>
      <c r="DF70" s="250"/>
      <c r="DG70" s="96"/>
      <c r="DH70" s="96"/>
      <c r="DI70" s="96"/>
      <c r="DJ70" s="96"/>
      <c r="DK70" s="96"/>
      <c r="DL70" s="99"/>
      <c r="DM70" s="106"/>
      <c r="DN70" s="96"/>
      <c r="DO70" s="96"/>
      <c r="DP70" s="96"/>
      <c r="DQ70" s="96"/>
      <c r="DR70" s="96"/>
      <c r="DS70" s="107"/>
    </row>
    <row r="71" spans="1:123" ht="15" thickBot="1" x14ac:dyDescent="0.35">
      <c r="A71" s="31" t="s">
        <v>79</v>
      </c>
      <c r="B71" s="163" t="s">
        <v>48</v>
      </c>
      <c r="C71" s="257" t="s">
        <v>2</v>
      </c>
      <c r="D71" s="207"/>
      <c r="E71" s="206"/>
      <c r="F71" s="40"/>
      <c r="G71" s="40"/>
      <c r="H71" s="40"/>
      <c r="I71" s="40"/>
      <c r="J71" s="40"/>
      <c r="K71" s="40"/>
      <c r="L71" s="50"/>
      <c r="M71" s="54"/>
      <c r="N71" s="40"/>
      <c r="O71" s="40"/>
      <c r="P71" s="40"/>
      <c r="Q71" s="40"/>
      <c r="R71" s="40"/>
      <c r="S71" s="62"/>
      <c r="T71" s="54"/>
      <c r="U71" s="40"/>
      <c r="V71" s="40"/>
      <c r="W71" s="40"/>
      <c r="X71" s="40"/>
      <c r="Y71" s="72"/>
      <c r="Z71" s="73"/>
      <c r="AA71" s="82"/>
      <c r="AB71" s="72"/>
      <c r="AC71" s="72"/>
      <c r="AD71" s="72"/>
      <c r="AE71" s="72"/>
      <c r="AF71" s="72"/>
      <c r="AG71" s="73"/>
      <c r="AH71" s="86"/>
      <c r="AI71" s="74"/>
      <c r="AJ71" s="72"/>
      <c r="AK71" s="72"/>
      <c r="AL71" s="72"/>
      <c r="AM71" s="72"/>
      <c r="AN71" s="78"/>
      <c r="AO71" s="54"/>
      <c r="AP71" s="40"/>
      <c r="AQ71" s="40"/>
      <c r="AR71" s="40"/>
      <c r="AS71" s="40"/>
      <c r="AT71" s="40"/>
      <c r="AU71" s="62"/>
      <c r="AV71" s="54"/>
      <c r="AW71" s="40"/>
      <c r="AX71" s="312"/>
      <c r="AY71" s="176"/>
      <c r="AZ71" s="40"/>
      <c r="BA71" s="40"/>
      <c r="BB71" s="62"/>
      <c r="BC71" s="54"/>
      <c r="BD71" s="40"/>
      <c r="BE71" s="40"/>
      <c r="BF71" s="40"/>
      <c r="BG71" s="40"/>
      <c r="BH71" s="40"/>
      <c r="BI71" s="62"/>
      <c r="BJ71" s="98"/>
      <c r="BK71" s="96"/>
      <c r="BL71" s="96"/>
      <c r="BM71" s="97"/>
      <c r="BN71" s="142"/>
      <c r="BO71" s="96"/>
      <c r="BP71" s="99"/>
      <c r="BQ71" s="98"/>
      <c r="BR71" s="258"/>
      <c r="BS71" s="96"/>
      <c r="BT71" s="96"/>
      <c r="BU71" s="96"/>
      <c r="BV71" s="96"/>
      <c r="BW71" s="99"/>
      <c r="BX71" s="106"/>
      <c r="BY71" s="96"/>
      <c r="BZ71" s="96"/>
      <c r="CA71" s="96"/>
      <c r="CB71" s="96"/>
      <c r="CC71" s="232"/>
      <c r="CD71" s="233"/>
      <c r="CE71" s="234"/>
      <c r="CF71" s="232"/>
      <c r="CG71" s="232"/>
      <c r="CH71" s="232"/>
      <c r="CI71" s="232"/>
      <c r="CJ71" s="232"/>
      <c r="CK71" s="233"/>
      <c r="CL71" s="98"/>
      <c r="CM71" s="96"/>
      <c r="CN71" s="96"/>
      <c r="CO71" s="143"/>
      <c r="CP71" s="106"/>
      <c r="CQ71" s="96"/>
      <c r="CR71" s="99"/>
      <c r="CS71" s="98"/>
      <c r="CT71" s="96"/>
      <c r="CU71" s="96"/>
      <c r="CV71" s="96"/>
      <c r="CW71" s="96"/>
      <c r="CX71" s="99"/>
      <c r="CY71" s="98"/>
      <c r="CZ71" s="96"/>
      <c r="DA71" s="96"/>
      <c r="DB71" s="96"/>
      <c r="DC71" s="96"/>
      <c r="DD71" s="96"/>
      <c r="DE71" s="99"/>
      <c r="DF71" s="250"/>
      <c r="DG71" s="96"/>
      <c r="DH71" s="96"/>
      <c r="DI71" s="96"/>
      <c r="DJ71" s="96"/>
      <c r="DK71" s="96"/>
      <c r="DL71" s="99"/>
      <c r="DM71" s="106"/>
      <c r="DN71" s="96"/>
      <c r="DO71" s="96"/>
      <c r="DP71" s="96"/>
      <c r="DQ71" s="96"/>
      <c r="DR71" s="96"/>
      <c r="DS71" s="107"/>
    </row>
    <row r="72" spans="1:123" ht="14.5" x14ac:dyDescent="0.3">
      <c r="A72" s="21" t="s">
        <v>89</v>
      </c>
      <c r="B72" s="163" t="s">
        <v>48</v>
      </c>
      <c r="C72" s="211" t="s">
        <v>21</v>
      </c>
      <c r="D72" s="208"/>
      <c r="E72" s="182"/>
      <c r="F72" s="182"/>
      <c r="G72" s="182"/>
      <c r="H72" s="182"/>
      <c r="I72" s="182"/>
      <c r="J72" s="182"/>
      <c r="K72" s="182"/>
      <c r="L72" s="183"/>
      <c r="M72" s="184"/>
      <c r="N72" s="182"/>
      <c r="O72" s="182"/>
      <c r="P72" s="182"/>
      <c r="Q72" s="182"/>
      <c r="R72" s="182"/>
      <c r="S72" s="185"/>
      <c r="T72" s="184"/>
      <c r="U72" s="182"/>
      <c r="V72" s="182"/>
      <c r="W72" s="182"/>
      <c r="X72" s="182"/>
      <c r="Y72" s="194"/>
      <c r="Z72" s="195"/>
      <c r="AA72" s="196"/>
      <c r="AB72" s="194"/>
      <c r="AC72" s="194"/>
      <c r="AD72" s="194"/>
      <c r="AE72" s="194"/>
      <c r="AF72" s="194"/>
      <c r="AG72" s="195"/>
      <c r="AH72" s="197"/>
      <c r="AI72" s="198"/>
      <c r="AJ72" s="194"/>
      <c r="AK72" s="194"/>
      <c r="AL72" s="194"/>
      <c r="AM72" s="194"/>
      <c r="AN72" s="199"/>
      <c r="AO72" s="184"/>
      <c r="AP72" s="182"/>
      <c r="AQ72" s="182"/>
      <c r="AR72" s="182"/>
      <c r="AS72" s="182"/>
      <c r="AT72" s="182"/>
      <c r="AU72" s="185"/>
      <c r="AV72" s="184"/>
      <c r="AW72" s="182"/>
      <c r="AX72" s="182"/>
      <c r="AY72" s="216"/>
      <c r="AZ72" s="216"/>
      <c r="BA72" s="216"/>
      <c r="BB72" s="217"/>
      <c r="BC72" s="218"/>
      <c r="BD72" s="216"/>
      <c r="BE72" s="216"/>
      <c r="BF72" s="216"/>
      <c r="BG72" s="216"/>
      <c r="BH72" s="216"/>
      <c r="BI72" s="219"/>
      <c r="BJ72" s="98"/>
      <c r="BK72" s="96"/>
      <c r="BL72" s="96"/>
      <c r="BM72" s="97"/>
      <c r="BN72" s="142"/>
      <c r="BO72" s="96"/>
      <c r="BP72" s="99"/>
      <c r="BQ72" s="98"/>
      <c r="BR72" s="258"/>
      <c r="BS72" s="96"/>
      <c r="BT72" s="96"/>
      <c r="BU72" s="96"/>
      <c r="BV72" s="96"/>
      <c r="BW72" s="99"/>
      <c r="BX72" s="106"/>
      <c r="BY72" s="96"/>
      <c r="BZ72" s="96"/>
      <c r="CA72" s="96"/>
      <c r="CB72" s="96"/>
      <c r="CC72" s="229"/>
      <c r="CD72" s="230"/>
      <c r="CE72" s="231"/>
      <c r="CF72" s="229"/>
      <c r="CG72" s="229"/>
      <c r="CH72" s="229"/>
      <c r="CI72" s="229"/>
      <c r="CJ72" s="229"/>
      <c r="CK72" s="230"/>
      <c r="CL72" s="54"/>
      <c r="CM72" s="40"/>
      <c r="CN72" s="40"/>
      <c r="CO72" s="141"/>
      <c r="CP72" s="58"/>
      <c r="CQ72" s="40"/>
      <c r="CR72" s="62"/>
      <c r="CS72" s="54"/>
      <c r="CT72" s="40"/>
      <c r="CU72" s="40"/>
      <c r="CV72" s="40"/>
      <c r="CW72" s="40"/>
      <c r="CX72" s="62"/>
      <c r="CY72" s="54"/>
      <c r="CZ72" s="40"/>
      <c r="DA72" s="40"/>
      <c r="DB72" s="40"/>
      <c r="DC72" s="40"/>
      <c r="DD72" s="40"/>
      <c r="DE72" s="62"/>
      <c r="DF72" s="249"/>
      <c r="DG72" s="40"/>
      <c r="DH72" s="40"/>
      <c r="DI72" s="40"/>
      <c r="DJ72" s="40"/>
      <c r="DK72" s="40"/>
      <c r="DL72" s="62"/>
      <c r="DM72" s="58"/>
      <c r="DN72" s="40"/>
      <c r="DO72" s="40"/>
      <c r="DP72" s="40"/>
      <c r="DQ72" s="40"/>
      <c r="DR72" s="40"/>
      <c r="DS72" s="43"/>
    </row>
    <row r="73" spans="1:123" ht="14.5" x14ac:dyDescent="0.3">
      <c r="A73" s="158" t="s">
        <v>90</v>
      </c>
      <c r="B73" s="163" t="s">
        <v>48</v>
      </c>
      <c r="C73" s="215" t="s">
        <v>21</v>
      </c>
      <c r="D73" s="209"/>
      <c r="E73" s="201"/>
      <c r="F73" s="201"/>
      <c r="G73" s="201"/>
      <c r="H73" s="201"/>
      <c r="I73" s="201"/>
      <c r="J73" s="201"/>
      <c r="K73" s="201"/>
      <c r="L73" s="202"/>
      <c r="M73" s="203"/>
      <c r="N73" s="201"/>
      <c r="O73" s="201"/>
      <c r="P73" s="201"/>
      <c r="Q73" s="201"/>
      <c r="R73" s="201"/>
      <c r="S73" s="204"/>
      <c r="T73" s="203"/>
      <c r="U73" s="201"/>
      <c r="V73" s="201"/>
      <c r="W73" s="201"/>
      <c r="X73" s="201"/>
      <c r="Y73" s="72"/>
      <c r="Z73" s="73"/>
      <c r="AA73" s="82"/>
      <c r="AB73" s="72"/>
      <c r="AC73" s="72"/>
      <c r="AD73" s="72"/>
      <c r="AE73" s="72"/>
      <c r="AF73" s="72"/>
      <c r="AG73" s="73"/>
      <c r="AH73" s="86"/>
      <c r="AI73" s="74"/>
      <c r="AJ73" s="72"/>
      <c r="AK73" s="72"/>
      <c r="AL73" s="72"/>
      <c r="AM73" s="72"/>
      <c r="AN73" s="78"/>
      <c r="AO73" s="203"/>
      <c r="AP73" s="201"/>
      <c r="AQ73" s="201"/>
      <c r="AR73" s="201"/>
      <c r="AS73" s="201"/>
      <c r="AT73" s="201"/>
      <c r="AU73" s="204"/>
      <c r="AV73" s="203"/>
      <c r="AW73" s="201"/>
      <c r="AX73" s="201"/>
      <c r="AY73" s="201"/>
      <c r="AZ73" s="201"/>
      <c r="BA73" s="201"/>
      <c r="BB73" s="204"/>
      <c r="BC73" s="203"/>
      <c r="BD73" s="201"/>
      <c r="BE73" s="201"/>
      <c r="BF73" s="201"/>
      <c r="BG73" s="201"/>
      <c r="BH73" s="201"/>
      <c r="BI73" s="205"/>
      <c r="BJ73" s="98"/>
      <c r="BK73" s="96"/>
      <c r="BL73" s="96"/>
      <c r="BM73" s="97"/>
      <c r="BN73" s="142"/>
      <c r="BO73" s="96"/>
      <c r="BP73" s="99"/>
      <c r="BQ73" s="98"/>
      <c r="BR73" s="258"/>
      <c r="BS73" s="96"/>
      <c r="BT73" s="96"/>
      <c r="BU73" s="96"/>
      <c r="BV73" s="96"/>
      <c r="BW73" s="99"/>
      <c r="BX73" s="106"/>
      <c r="BY73" s="96"/>
      <c r="BZ73" s="96"/>
      <c r="CA73" s="96"/>
      <c r="CB73" s="96"/>
      <c r="CC73" s="229"/>
      <c r="CD73" s="230"/>
      <c r="CE73" s="231"/>
      <c r="CF73" s="229"/>
      <c r="CG73" s="229"/>
      <c r="CH73" s="229"/>
      <c r="CI73" s="229"/>
      <c r="CJ73" s="229"/>
      <c r="CK73" s="230"/>
      <c r="CL73" s="175"/>
      <c r="CM73" s="176"/>
      <c r="CN73" s="176"/>
      <c r="CO73" s="141"/>
      <c r="CP73" s="58"/>
      <c r="CQ73" s="40"/>
      <c r="CR73" s="62"/>
      <c r="CS73" s="54"/>
      <c r="CT73" s="40"/>
      <c r="CU73" s="40"/>
      <c r="CV73" s="40"/>
      <c r="CW73" s="40"/>
      <c r="CX73" s="62"/>
      <c r="CY73" s="54"/>
      <c r="CZ73" s="40"/>
      <c r="DA73" s="40"/>
      <c r="DB73" s="40"/>
      <c r="DC73" s="40"/>
      <c r="DD73" s="40"/>
      <c r="DE73" s="62"/>
      <c r="DF73" s="249"/>
      <c r="DG73" s="40"/>
      <c r="DH73" s="40"/>
      <c r="DI73" s="40"/>
      <c r="DJ73" s="40"/>
      <c r="DK73" s="40"/>
      <c r="DL73" s="62"/>
      <c r="DM73" s="58"/>
      <c r="DN73" s="40"/>
      <c r="DO73" s="40"/>
      <c r="DP73" s="40"/>
      <c r="DQ73" s="40"/>
      <c r="DR73" s="40"/>
      <c r="DS73" s="43"/>
    </row>
    <row r="74" spans="1:123" ht="15" outlineLevel="1" thickBot="1" x14ac:dyDescent="0.35">
      <c r="A74" s="31" t="s">
        <v>91</v>
      </c>
      <c r="B74" s="163" t="s">
        <v>48</v>
      </c>
      <c r="C74" s="212" t="s">
        <v>21</v>
      </c>
      <c r="D74" s="210"/>
      <c r="E74" s="126"/>
      <c r="F74" s="126"/>
      <c r="G74" s="126"/>
      <c r="H74" s="126"/>
      <c r="I74" s="126"/>
      <c r="J74" s="126"/>
      <c r="K74" s="126"/>
      <c r="L74" s="187"/>
      <c r="M74" s="125"/>
      <c r="N74" s="126"/>
      <c r="O74" s="126"/>
      <c r="P74" s="126"/>
      <c r="Q74" s="126"/>
      <c r="R74" s="126"/>
      <c r="S74" s="127"/>
      <c r="T74" s="125"/>
      <c r="U74" s="126"/>
      <c r="V74" s="126"/>
      <c r="W74" s="126"/>
      <c r="X74" s="126"/>
      <c r="Y74" s="194"/>
      <c r="Z74" s="195"/>
      <c r="AA74" s="196"/>
      <c r="AB74" s="194"/>
      <c r="AC74" s="194"/>
      <c r="AD74" s="194"/>
      <c r="AE74" s="194"/>
      <c r="AF74" s="194"/>
      <c r="AG74" s="195"/>
      <c r="AH74" s="197"/>
      <c r="AI74" s="198"/>
      <c r="AJ74" s="194"/>
      <c r="AK74" s="194"/>
      <c r="AL74" s="72"/>
      <c r="AM74" s="72"/>
      <c r="AN74" s="78"/>
      <c r="AO74" s="125"/>
      <c r="AP74" s="126"/>
      <c r="AQ74" s="126"/>
      <c r="AR74" s="126"/>
      <c r="AS74" s="126"/>
      <c r="AT74" s="126"/>
      <c r="AU74" s="127"/>
      <c r="AV74" s="125"/>
      <c r="AW74" s="126"/>
      <c r="AX74" s="126"/>
      <c r="AY74" s="126"/>
      <c r="AZ74" s="126"/>
      <c r="BA74" s="126"/>
      <c r="BB74" s="127"/>
      <c r="BC74" s="125"/>
      <c r="BD74" s="126"/>
      <c r="BE74" s="126"/>
      <c r="BF74" s="126"/>
      <c r="BG74" s="126"/>
      <c r="BH74" s="126"/>
      <c r="BI74" s="127"/>
      <c r="BJ74" s="125"/>
      <c r="BK74" s="126"/>
      <c r="BL74" s="126"/>
      <c r="BM74" s="50"/>
      <c r="BN74" s="140"/>
      <c r="BO74" s="126"/>
      <c r="BP74" s="127"/>
      <c r="BQ74" s="125"/>
      <c r="BR74" s="298"/>
      <c r="BS74" s="126"/>
      <c r="BT74" s="126"/>
      <c r="BU74" s="126"/>
      <c r="BV74" s="126"/>
      <c r="BW74" s="127"/>
      <c r="BX74" s="125"/>
      <c r="BY74" s="126"/>
      <c r="BZ74" s="126"/>
      <c r="CA74" s="126"/>
      <c r="CB74" s="126"/>
      <c r="CC74" s="238"/>
      <c r="CD74" s="239"/>
      <c r="CE74" s="240"/>
      <c r="CF74" s="238"/>
      <c r="CG74" s="238"/>
      <c r="CH74" s="238"/>
      <c r="CI74" s="238"/>
      <c r="CJ74" s="238"/>
      <c r="CK74" s="239"/>
      <c r="CL74" s="147"/>
      <c r="CM74" s="145"/>
      <c r="CN74" s="145"/>
      <c r="CO74" s="285"/>
      <c r="CP74" s="286"/>
      <c r="CQ74" s="92"/>
      <c r="CR74" s="93"/>
      <c r="CS74" s="91"/>
      <c r="CT74" s="92"/>
      <c r="CU74" s="33"/>
      <c r="CV74" s="33"/>
      <c r="CW74" s="33"/>
      <c r="CX74" s="61"/>
      <c r="CY74" s="53"/>
      <c r="CZ74" s="33"/>
      <c r="DA74" s="33"/>
      <c r="DB74" s="33"/>
      <c r="DC74" s="33"/>
      <c r="DD74" s="33"/>
      <c r="DE74" s="61"/>
      <c r="DF74" s="248"/>
      <c r="DG74" s="33"/>
      <c r="DH74" s="33"/>
      <c r="DI74" s="33"/>
      <c r="DJ74" s="33"/>
      <c r="DK74" s="33"/>
      <c r="DL74" s="61"/>
      <c r="DM74" s="57"/>
      <c r="DN74" s="33"/>
      <c r="DO74" s="33"/>
      <c r="DP74" s="33"/>
      <c r="DQ74" s="33"/>
      <c r="DR74" s="33"/>
      <c r="DS74" s="36"/>
    </row>
    <row r="75" spans="1:123" ht="14.5" outlineLevel="1" x14ac:dyDescent="0.3">
      <c r="A75" s="252" t="s">
        <v>121</v>
      </c>
      <c r="B75" s="253"/>
      <c r="C75" s="253"/>
      <c r="D75" s="209"/>
      <c r="E75" s="201"/>
      <c r="F75" s="201"/>
      <c r="G75" s="201"/>
      <c r="H75" s="201"/>
      <c r="I75" s="201"/>
      <c r="J75" s="201"/>
      <c r="K75" s="201"/>
      <c r="L75" s="202"/>
      <c r="M75" s="203"/>
      <c r="N75" s="201"/>
      <c r="O75" s="201"/>
      <c r="P75" s="201"/>
      <c r="Q75" s="201"/>
      <c r="R75" s="201"/>
      <c r="S75" s="204"/>
      <c r="T75" s="203"/>
      <c r="U75" s="201"/>
      <c r="V75" s="201"/>
      <c r="W75" s="201"/>
      <c r="X75" s="201"/>
      <c r="Y75" s="63"/>
      <c r="Z75" s="64"/>
      <c r="AA75" s="79"/>
      <c r="AB75" s="63"/>
      <c r="AC75" s="63"/>
      <c r="AD75" s="63"/>
      <c r="AE75" s="63"/>
      <c r="AF75" s="63"/>
      <c r="AG75" s="64"/>
      <c r="AH75" s="83"/>
      <c r="AI75" s="65"/>
      <c r="AJ75" s="63"/>
      <c r="AK75" s="63"/>
      <c r="AL75" s="63"/>
      <c r="AM75" s="63"/>
      <c r="AN75" s="75"/>
      <c r="AO75" s="203"/>
      <c r="AP75" s="201"/>
      <c r="AQ75" s="201"/>
      <c r="AR75" s="201"/>
      <c r="AS75" s="201"/>
      <c r="AT75" s="201"/>
      <c r="AU75" s="204"/>
      <c r="AV75" s="98"/>
      <c r="AW75" s="96"/>
      <c r="AX75" s="96"/>
      <c r="AY75" s="96"/>
      <c r="AZ75" s="96"/>
      <c r="BA75" s="96"/>
      <c r="BB75" s="99"/>
      <c r="BC75" s="98"/>
      <c r="BD75" s="96"/>
      <c r="BE75" s="96"/>
      <c r="BF75" s="96"/>
      <c r="BG75" s="96"/>
      <c r="BH75" s="96"/>
      <c r="BI75" s="99"/>
      <c r="BJ75" s="98"/>
      <c r="BK75" s="96"/>
      <c r="BL75" s="96"/>
      <c r="BM75" s="47"/>
      <c r="BN75" s="134"/>
      <c r="BO75" s="96"/>
      <c r="BP75" s="99"/>
      <c r="BQ75" s="98"/>
      <c r="BR75" s="258"/>
      <c r="BS75" s="96"/>
      <c r="BT75" s="96"/>
      <c r="BU75" s="96"/>
      <c r="BV75" s="96"/>
      <c r="BW75" s="99"/>
      <c r="BX75" s="106"/>
      <c r="BY75" s="96"/>
      <c r="BZ75" s="96"/>
      <c r="CA75" s="96"/>
      <c r="CB75" s="96"/>
      <c r="CC75" s="232"/>
      <c r="CD75" s="233"/>
      <c r="CE75" s="234"/>
      <c r="CF75" s="232"/>
      <c r="CG75" s="232"/>
      <c r="CH75" s="232"/>
      <c r="CI75" s="232"/>
      <c r="CJ75" s="232"/>
      <c r="CK75" s="233"/>
      <c r="CL75" s="98"/>
      <c r="CM75" s="96"/>
      <c r="CN75" s="96"/>
      <c r="CO75" s="143"/>
      <c r="CP75" s="310"/>
      <c r="CQ75" s="310"/>
      <c r="CR75" s="310"/>
      <c r="CS75" s="310"/>
      <c r="CT75" s="310"/>
      <c r="CU75" s="207"/>
      <c r="CV75" s="207"/>
      <c r="CW75" s="207"/>
      <c r="CX75" s="207"/>
      <c r="CY75" s="207"/>
      <c r="CZ75" s="207"/>
      <c r="DA75" s="207"/>
      <c r="DB75" s="207"/>
      <c r="DC75" s="207"/>
      <c r="DD75" s="207"/>
      <c r="DE75" s="207"/>
      <c r="DF75" s="311"/>
      <c r="DG75" s="207"/>
      <c r="DH75" s="207"/>
      <c r="DI75" s="207"/>
      <c r="DJ75" s="207"/>
      <c r="DK75" s="207"/>
      <c r="DL75" s="207"/>
      <c r="DM75" s="207"/>
      <c r="DN75" s="207"/>
      <c r="DO75" s="207"/>
      <c r="DP75" s="207"/>
      <c r="DQ75" s="207"/>
      <c r="DR75" s="207"/>
      <c r="DS75" s="207"/>
    </row>
    <row r="76" spans="1:123" ht="14.5" outlineLevel="1" x14ac:dyDescent="0.3">
      <c r="A76" s="21" t="s">
        <v>125</v>
      </c>
      <c r="B76" s="163" t="s">
        <v>124</v>
      </c>
      <c r="C76" s="256" t="s">
        <v>3</v>
      </c>
      <c r="D76" s="209"/>
      <c r="E76" s="201"/>
      <c r="F76" s="201"/>
      <c r="G76" s="201"/>
      <c r="H76" s="201"/>
      <c r="I76" s="201"/>
      <c r="J76" s="201"/>
      <c r="K76" s="201"/>
      <c r="L76" s="202"/>
      <c r="M76" s="203"/>
      <c r="N76" s="201"/>
      <c r="O76" s="201"/>
      <c r="P76" s="201"/>
      <c r="Q76" s="201"/>
      <c r="R76" s="201"/>
      <c r="S76" s="204"/>
      <c r="T76" s="203"/>
      <c r="U76" s="201"/>
      <c r="V76" s="201"/>
      <c r="W76" s="201"/>
      <c r="X76" s="201"/>
      <c r="Y76" s="72"/>
      <c r="Z76" s="73"/>
      <c r="AA76" s="82"/>
      <c r="AB76" s="72"/>
      <c r="AC76" s="72"/>
      <c r="AD76" s="72"/>
      <c r="AE76" s="72"/>
      <c r="AF76" s="72"/>
      <c r="AG76" s="73"/>
      <c r="AH76" s="86"/>
      <c r="AI76" s="74"/>
      <c r="AJ76" s="72"/>
      <c r="AK76" s="72"/>
      <c r="AL76" s="72"/>
      <c r="AM76" s="72"/>
      <c r="AN76" s="78"/>
      <c r="AO76" s="218"/>
      <c r="AP76" s="216"/>
      <c r="AQ76" s="216"/>
      <c r="AR76" s="216"/>
      <c r="AS76" s="216"/>
      <c r="AT76" s="201"/>
      <c r="AU76" s="204"/>
      <c r="AV76" s="218"/>
      <c r="AW76" s="216"/>
      <c r="AX76" s="216"/>
      <c r="AY76" s="216"/>
      <c r="AZ76" s="40"/>
      <c r="BA76" s="40"/>
      <c r="BB76" s="62"/>
      <c r="BC76" s="54"/>
      <c r="BD76" s="40"/>
      <c r="BE76" s="40"/>
      <c r="BF76" s="40"/>
      <c r="BG76" s="40"/>
      <c r="BH76" s="40"/>
      <c r="BI76" s="50"/>
      <c r="BJ76" s="98"/>
      <c r="BK76" s="96"/>
      <c r="BL76" s="96"/>
      <c r="BM76" s="97"/>
      <c r="BN76" s="142"/>
      <c r="BO76" s="96"/>
      <c r="BP76" s="99"/>
      <c r="BQ76" s="98"/>
      <c r="BR76" s="258"/>
      <c r="BS76" s="96"/>
      <c r="BT76" s="96"/>
      <c r="BU76" s="96"/>
      <c r="BV76" s="96"/>
      <c r="BW76" s="99"/>
      <c r="BX76" s="106"/>
      <c r="BY76" s="96"/>
      <c r="BZ76" s="96"/>
      <c r="CA76" s="96"/>
      <c r="CB76" s="96"/>
      <c r="CC76" s="229"/>
      <c r="CD76" s="230"/>
      <c r="CE76" s="231"/>
      <c r="CF76" s="229"/>
      <c r="CG76" s="229"/>
      <c r="CH76" s="229"/>
      <c r="CI76" s="229"/>
      <c r="CJ76" s="229"/>
      <c r="CK76" s="230"/>
      <c r="CL76" s="54"/>
      <c r="CM76" s="40"/>
      <c r="CN76" s="40"/>
      <c r="CO76" s="141"/>
      <c r="CP76" s="310"/>
      <c r="CQ76" s="310"/>
      <c r="CR76" s="310"/>
      <c r="CS76" s="310"/>
      <c r="CT76" s="310"/>
      <c r="CU76" s="207"/>
      <c r="CV76" s="207"/>
      <c r="CW76" s="207"/>
      <c r="CX76" s="207"/>
      <c r="CY76" s="207"/>
      <c r="CZ76" s="207"/>
      <c r="DA76" s="207"/>
      <c r="DB76" s="207"/>
      <c r="DC76" s="207"/>
      <c r="DD76" s="207"/>
      <c r="DE76" s="207"/>
      <c r="DF76" s="311"/>
      <c r="DG76" s="207"/>
      <c r="DH76" s="207"/>
      <c r="DI76" s="207"/>
      <c r="DJ76" s="207"/>
      <c r="DK76" s="207"/>
      <c r="DL76" s="207"/>
      <c r="DM76" s="207"/>
      <c r="DN76" s="207"/>
      <c r="DO76" s="207"/>
      <c r="DP76" s="207"/>
      <c r="DQ76" s="207"/>
      <c r="DR76" s="207"/>
      <c r="DS76" s="207"/>
    </row>
    <row r="77" spans="1:123" ht="14.5" outlineLevel="1" x14ac:dyDescent="0.3">
      <c r="A77" s="21" t="s">
        <v>126</v>
      </c>
      <c r="B77" s="163" t="s">
        <v>127</v>
      </c>
      <c r="C77" s="320" t="s">
        <v>2</v>
      </c>
      <c r="D77" s="209"/>
      <c r="E77" s="201"/>
      <c r="F77" s="201"/>
      <c r="G77" s="201"/>
      <c r="H77" s="201"/>
      <c r="I77" s="201"/>
      <c r="J77" s="201"/>
      <c r="K77" s="201"/>
      <c r="L77" s="202"/>
      <c r="M77" s="203"/>
      <c r="N77" s="201"/>
      <c r="O77" s="201"/>
      <c r="P77" s="201"/>
      <c r="Q77" s="201"/>
      <c r="R77" s="201"/>
      <c r="S77" s="204"/>
      <c r="T77" s="203"/>
      <c r="U77" s="201"/>
      <c r="V77" s="201"/>
      <c r="W77" s="201"/>
      <c r="X77" s="201"/>
      <c r="Y77" s="72"/>
      <c r="Z77" s="73"/>
      <c r="AA77" s="82"/>
      <c r="AB77" s="72"/>
      <c r="AC77" s="72"/>
      <c r="AD77" s="72"/>
      <c r="AE77" s="72"/>
      <c r="AF77" s="72"/>
      <c r="AG77" s="73"/>
      <c r="AH77" s="86"/>
      <c r="AI77" s="74"/>
      <c r="AJ77" s="72"/>
      <c r="AK77" s="72"/>
      <c r="AL77" s="72"/>
      <c r="AM77" s="72"/>
      <c r="AN77" s="78"/>
      <c r="AO77" s="321"/>
      <c r="AP77" s="322"/>
      <c r="AQ77" s="322"/>
      <c r="AR77" s="322"/>
      <c r="AS77" s="322"/>
      <c r="AT77" s="201"/>
      <c r="AU77" s="204"/>
      <c r="AV77" s="323"/>
      <c r="AW77" s="324"/>
      <c r="AX77" s="324"/>
      <c r="AY77" s="216"/>
      <c r="AZ77" s="176"/>
      <c r="BA77" s="176"/>
      <c r="BB77" s="177"/>
      <c r="BC77" s="54"/>
      <c r="BD77" s="40"/>
      <c r="BE77" s="40"/>
      <c r="BF77" s="40"/>
      <c r="BG77" s="40"/>
      <c r="BH77" s="40"/>
      <c r="BI77" s="50"/>
      <c r="BJ77" s="98"/>
      <c r="BK77" s="96"/>
      <c r="BL77" s="96"/>
      <c r="BM77" s="97"/>
      <c r="BN77" s="142"/>
      <c r="BO77" s="96"/>
      <c r="BP77" s="99"/>
      <c r="BQ77" s="98"/>
      <c r="BR77" s="258"/>
      <c r="BS77" s="96"/>
      <c r="BT77" s="96"/>
      <c r="BU77" s="96"/>
      <c r="BV77" s="96"/>
      <c r="BW77" s="99"/>
      <c r="BX77" s="106"/>
      <c r="BY77" s="96"/>
      <c r="BZ77" s="96"/>
      <c r="CA77" s="96"/>
      <c r="CB77" s="96"/>
      <c r="CC77" s="229"/>
      <c r="CD77" s="230"/>
      <c r="CE77" s="231"/>
      <c r="CF77" s="229"/>
      <c r="CG77" s="229"/>
      <c r="CH77" s="229"/>
      <c r="CI77" s="229"/>
      <c r="CJ77" s="229"/>
      <c r="CK77" s="230"/>
      <c r="CL77" s="54"/>
      <c r="CM77" s="40"/>
      <c r="CN77" s="40"/>
      <c r="CO77" s="141"/>
      <c r="CP77" s="310"/>
      <c r="CQ77" s="310"/>
      <c r="CR77" s="310"/>
      <c r="CS77" s="310"/>
      <c r="CT77" s="310"/>
      <c r="CU77" s="207"/>
      <c r="CV77" s="207"/>
      <c r="CW77" s="207"/>
      <c r="CX77" s="207"/>
      <c r="CY77" s="207"/>
      <c r="CZ77" s="207"/>
      <c r="DA77" s="207"/>
      <c r="DB77" s="207"/>
      <c r="DC77" s="207"/>
      <c r="DD77" s="207"/>
      <c r="DE77" s="207"/>
      <c r="DF77" s="311"/>
      <c r="DG77" s="207"/>
      <c r="DH77" s="207"/>
      <c r="DI77" s="207"/>
      <c r="DJ77" s="207"/>
      <c r="DK77" s="207"/>
      <c r="DL77" s="207"/>
      <c r="DM77" s="207"/>
      <c r="DN77" s="207"/>
      <c r="DO77" s="207"/>
      <c r="DP77" s="207"/>
      <c r="DQ77" s="207"/>
      <c r="DR77" s="207"/>
      <c r="DS77" s="207"/>
    </row>
    <row r="78" spans="1:123" ht="14.5" outlineLevel="1" x14ac:dyDescent="0.3">
      <c r="A78" s="21" t="s">
        <v>128</v>
      </c>
      <c r="B78" s="163" t="s">
        <v>124</v>
      </c>
      <c r="C78" s="256" t="s">
        <v>3</v>
      </c>
      <c r="D78" s="209"/>
      <c r="E78" s="201"/>
      <c r="F78" s="201"/>
      <c r="G78" s="201"/>
      <c r="H78" s="201"/>
      <c r="I78" s="201"/>
      <c r="J78" s="201"/>
      <c r="K78" s="201"/>
      <c r="L78" s="202"/>
      <c r="M78" s="203"/>
      <c r="N78" s="201"/>
      <c r="O78" s="201"/>
      <c r="P78" s="201"/>
      <c r="Q78" s="201"/>
      <c r="R78" s="201"/>
      <c r="S78" s="204"/>
      <c r="T78" s="203"/>
      <c r="U78" s="201"/>
      <c r="V78" s="201"/>
      <c r="W78" s="201"/>
      <c r="X78" s="201"/>
      <c r="Y78" s="72"/>
      <c r="Z78" s="73"/>
      <c r="AA78" s="82"/>
      <c r="AB78" s="72"/>
      <c r="AC78" s="72"/>
      <c r="AD78" s="72"/>
      <c r="AE78" s="72"/>
      <c r="AF78" s="72"/>
      <c r="AG78" s="73"/>
      <c r="AH78" s="86"/>
      <c r="AI78" s="74"/>
      <c r="AJ78" s="72"/>
      <c r="AK78" s="72"/>
      <c r="AL78" s="72"/>
      <c r="AM78" s="72"/>
      <c r="AN78" s="78"/>
      <c r="AO78" s="321"/>
      <c r="AP78" s="322"/>
      <c r="AQ78" s="322"/>
      <c r="AR78" s="322"/>
      <c r="AS78" s="322"/>
      <c r="AT78" s="201"/>
      <c r="AU78" s="204"/>
      <c r="AV78" s="323"/>
      <c r="AW78" s="345"/>
      <c r="AX78" s="176"/>
      <c r="AY78" s="176"/>
      <c r="AZ78" s="176"/>
      <c r="BA78" s="40"/>
      <c r="BB78" s="62"/>
      <c r="BC78" s="54"/>
      <c r="BD78" s="40"/>
      <c r="BE78" s="40"/>
      <c r="BF78" s="40"/>
      <c r="BG78" s="40"/>
      <c r="BH78" s="40"/>
      <c r="BI78" s="50"/>
      <c r="BJ78" s="98"/>
      <c r="BK78" s="96"/>
      <c r="BL78" s="96"/>
      <c r="BM78" s="97"/>
      <c r="BN78" s="142"/>
      <c r="BO78" s="96"/>
      <c r="BP78" s="99"/>
      <c r="BQ78" s="98"/>
      <c r="BR78" s="258"/>
      <c r="BS78" s="96"/>
      <c r="BT78" s="96"/>
      <c r="BU78" s="96"/>
      <c r="BV78" s="96"/>
      <c r="BW78" s="99"/>
      <c r="BX78" s="106"/>
      <c r="BY78" s="96"/>
      <c r="BZ78" s="96"/>
      <c r="CA78" s="96"/>
      <c r="CB78" s="96"/>
      <c r="CC78" s="229"/>
      <c r="CD78" s="230"/>
      <c r="CE78" s="231"/>
      <c r="CF78" s="229"/>
      <c r="CG78" s="229"/>
      <c r="CH78" s="229"/>
      <c r="CI78" s="229"/>
      <c r="CJ78" s="229"/>
      <c r="CK78" s="230"/>
      <c r="CL78" s="54"/>
      <c r="CM78" s="40"/>
      <c r="CN78" s="40"/>
      <c r="CO78" s="141"/>
      <c r="CP78" s="310"/>
      <c r="CQ78" s="310"/>
      <c r="CR78" s="310"/>
      <c r="CS78" s="310"/>
      <c r="CT78" s="310"/>
      <c r="CU78" s="207"/>
      <c r="CV78" s="207"/>
      <c r="CW78" s="207"/>
      <c r="CX78" s="207"/>
      <c r="CY78" s="207"/>
      <c r="CZ78" s="207"/>
      <c r="DA78" s="207"/>
      <c r="DB78" s="207"/>
      <c r="DC78" s="207"/>
      <c r="DD78" s="207"/>
      <c r="DE78" s="207"/>
      <c r="DF78" s="311"/>
      <c r="DG78" s="207"/>
      <c r="DH78" s="207"/>
      <c r="DI78" s="207"/>
      <c r="DJ78" s="207"/>
      <c r="DK78" s="207"/>
      <c r="DL78" s="207"/>
      <c r="DM78" s="207"/>
      <c r="DN78" s="207"/>
      <c r="DO78" s="207"/>
      <c r="DP78" s="207"/>
      <c r="DQ78" s="207"/>
      <c r="DR78" s="207"/>
      <c r="DS78" s="207"/>
    </row>
    <row r="79" spans="1:123" ht="14.5" x14ac:dyDescent="0.3">
      <c r="A79" s="21" t="s">
        <v>122</v>
      </c>
      <c r="B79" s="163" t="s">
        <v>124</v>
      </c>
      <c r="C79" s="256" t="s">
        <v>3</v>
      </c>
      <c r="D79" s="209"/>
      <c r="E79" s="201"/>
      <c r="F79" s="201"/>
      <c r="G79" s="201"/>
      <c r="H79" s="201"/>
      <c r="I79" s="201"/>
      <c r="J79" s="201"/>
      <c r="K79" s="201"/>
      <c r="L79" s="202"/>
      <c r="M79" s="203"/>
      <c r="N79" s="201"/>
      <c r="O79" s="201"/>
      <c r="P79" s="201"/>
      <c r="Q79" s="201"/>
      <c r="R79" s="201"/>
      <c r="S79" s="204"/>
      <c r="T79" s="203"/>
      <c r="U79" s="201"/>
      <c r="V79" s="201"/>
      <c r="W79" s="201"/>
      <c r="X79" s="201"/>
      <c r="Y79" s="72"/>
      <c r="Z79" s="73"/>
      <c r="AA79" s="82"/>
      <c r="AB79" s="72"/>
      <c r="AC79" s="72"/>
      <c r="AD79" s="72"/>
      <c r="AE79" s="72"/>
      <c r="AF79" s="72"/>
      <c r="AG79" s="73"/>
      <c r="AH79" s="86"/>
      <c r="AI79" s="74"/>
      <c r="AJ79" s="72"/>
      <c r="AK79" s="72"/>
      <c r="AL79" s="72"/>
      <c r="AM79" s="72"/>
      <c r="AN79" s="78"/>
      <c r="AO79" s="203"/>
      <c r="AP79" s="201"/>
      <c r="AQ79" s="201"/>
      <c r="AR79" s="201"/>
      <c r="AS79" s="201"/>
      <c r="AT79" s="201"/>
      <c r="AU79" s="204"/>
      <c r="AV79" s="218"/>
      <c r="AW79" s="216"/>
      <c r="AX79" s="216"/>
      <c r="AY79" s="216"/>
      <c r="AZ79" s="182"/>
      <c r="BA79" s="182"/>
      <c r="BB79" s="185"/>
      <c r="BC79" s="184"/>
      <c r="BD79" s="182"/>
      <c r="BE79" s="182"/>
      <c r="BF79" s="182"/>
      <c r="BG79" s="182"/>
      <c r="BH79" s="182"/>
      <c r="BI79" s="319"/>
      <c r="BJ79" s="98"/>
      <c r="BK79" s="96"/>
      <c r="BL79" s="96"/>
      <c r="BM79" s="97"/>
      <c r="BN79" s="142"/>
      <c r="BO79" s="96"/>
      <c r="BP79" s="99"/>
      <c r="BQ79" s="98"/>
      <c r="BR79" s="258"/>
      <c r="BS79" s="96"/>
      <c r="BT79" s="96"/>
      <c r="BU79" s="96"/>
      <c r="BV79" s="96"/>
      <c r="BW79" s="99"/>
      <c r="BX79" s="106"/>
      <c r="BY79" s="96"/>
      <c r="BZ79" s="96"/>
      <c r="CA79" s="96"/>
      <c r="CB79" s="96"/>
      <c r="CC79" s="229"/>
      <c r="CD79" s="230"/>
      <c r="CE79" s="231"/>
      <c r="CF79" s="229"/>
      <c r="CG79" s="229"/>
      <c r="CH79" s="229"/>
      <c r="CI79" s="229"/>
      <c r="CJ79" s="229"/>
      <c r="CK79" s="230"/>
      <c r="CL79" s="54"/>
      <c r="CM79" s="40"/>
      <c r="CN79" s="40"/>
      <c r="CO79" s="141"/>
      <c r="CP79" s="58"/>
      <c r="CQ79" s="40"/>
      <c r="CR79" s="62"/>
      <c r="CS79" s="54"/>
      <c r="CT79" s="40"/>
      <c r="CU79" s="40"/>
      <c r="CV79" s="40"/>
      <c r="CW79" s="40"/>
      <c r="CX79" s="62"/>
      <c r="CY79" s="54"/>
      <c r="CZ79" s="40"/>
      <c r="DA79" s="40"/>
      <c r="DB79" s="40"/>
      <c r="DC79" s="40"/>
      <c r="DD79" s="40"/>
      <c r="DE79" s="62"/>
      <c r="DF79" s="249"/>
      <c r="DG79" s="40"/>
      <c r="DH79" s="40"/>
      <c r="DI79" s="40"/>
      <c r="DJ79" s="40"/>
      <c r="DK79" s="40"/>
      <c r="DL79" s="62"/>
      <c r="DM79" s="58"/>
      <c r="DN79" s="40"/>
      <c r="DO79" s="40"/>
      <c r="DP79" s="40"/>
      <c r="DQ79" s="40"/>
      <c r="DR79" s="40"/>
      <c r="DS79" s="43"/>
    </row>
    <row r="80" spans="1:123" ht="14.5" x14ac:dyDescent="0.3">
      <c r="A80" s="21" t="s">
        <v>123</v>
      </c>
      <c r="B80" s="163" t="s">
        <v>124</v>
      </c>
      <c r="C80" s="211" t="s">
        <v>21</v>
      </c>
      <c r="D80" s="208"/>
      <c r="E80" s="182"/>
      <c r="F80" s="182"/>
      <c r="G80" s="182"/>
      <c r="H80" s="182"/>
      <c r="I80" s="182"/>
      <c r="J80" s="182"/>
      <c r="K80" s="182"/>
      <c r="L80" s="183"/>
      <c r="M80" s="184"/>
      <c r="N80" s="182"/>
      <c r="O80" s="182"/>
      <c r="P80" s="182"/>
      <c r="Q80" s="182"/>
      <c r="R80" s="182"/>
      <c r="S80" s="185"/>
      <c r="T80" s="184"/>
      <c r="U80" s="182"/>
      <c r="V80" s="182"/>
      <c r="W80" s="182"/>
      <c r="X80" s="182"/>
      <c r="Y80" s="194"/>
      <c r="Z80" s="195"/>
      <c r="AA80" s="196"/>
      <c r="AB80" s="194"/>
      <c r="AC80" s="194"/>
      <c r="AD80" s="194"/>
      <c r="AE80" s="194"/>
      <c r="AF80" s="194"/>
      <c r="AG80" s="195"/>
      <c r="AH80" s="197"/>
      <c r="AI80" s="198"/>
      <c r="AJ80" s="194"/>
      <c r="AK80" s="194"/>
      <c r="AL80" s="194"/>
      <c r="AM80" s="194"/>
      <c r="AN80" s="199"/>
      <c r="AO80" s="184"/>
      <c r="AP80" s="182"/>
      <c r="AQ80" s="182"/>
      <c r="AR80" s="182"/>
      <c r="AS80" s="182"/>
      <c r="AT80" s="182"/>
      <c r="AU80" s="185"/>
      <c r="AV80" s="184"/>
      <c r="AW80" s="182"/>
      <c r="AX80" s="182"/>
      <c r="AY80" s="216"/>
      <c r="AZ80" s="216"/>
      <c r="BA80" s="216"/>
      <c r="BB80" s="217"/>
      <c r="BC80" s="184"/>
      <c r="BD80" s="182"/>
      <c r="BE80" s="182"/>
      <c r="BF80" s="182"/>
      <c r="BG80" s="182"/>
      <c r="BH80" s="182"/>
      <c r="BI80" s="319"/>
      <c r="BJ80" s="98"/>
      <c r="BK80" s="96"/>
      <c r="BL80" s="96"/>
      <c r="BM80" s="97"/>
      <c r="BN80" s="142"/>
      <c r="BO80" s="96"/>
      <c r="BP80" s="99"/>
      <c r="BQ80" s="98"/>
      <c r="BR80" s="258"/>
      <c r="BS80" s="96"/>
      <c r="BT80" s="96"/>
      <c r="BU80" s="96"/>
      <c r="BV80" s="96"/>
      <c r="BW80" s="99"/>
      <c r="BX80" s="106"/>
      <c r="BY80" s="96"/>
      <c r="BZ80" s="96"/>
      <c r="CA80" s="96"/>
      <c r="CB80" s="96"/>
      <c r="CC80" s="229"/>
      <c r="CD80" s="230"/>
      <c r="CE80" s="231"/>
      <c r="CF80" s="229"/>
      <c r="CG80" s="229"/>
      <c r="CH80" s="229"/>
      <c r="CI80" s="229"/>
      <c r="CJ80" s="229"/>
      <c r="CK80" s="230"/>
      <c r="CL80" s="54"/>
      <c r="CM80" s="40"/>
      <c r="CN80" s="40"/>
      <c r="CO80" s="141"/>
      <c r="CP80" s="58"/>
      <c r="CQ80" s="40"/>
      <c r="CR80" s="62"/>
      <c r="CS80" s="54"/>
      <c r="CT80" s="40"/>
      <c r="CU80" s="40"/>
      <c r="CV80" s="40"/>
      <c r="CW80" s="40"/>
      <c r="CX80" s="62"/>
      <c r="CY80" s="54"/>
      <c r="CZ80" s="40"/>
      <c r="DA80" s="40"/>
      <c r="DB80" s="40"/>
      <c r="DC80" s="40"/>
      <c r="DD80" s="40"/>
      <c r="DE80" s="62"/>
      <c r="DF80" s="249"/>
      <c r="DG80" s="40"/>
      <c r="DH80" s="40"/>
      <c r="DI80" s="40"/>
      <c r="DJ80" s="40"/>
      <c r="DK80" s="40"/>
      <c r="DL80" s="62"/>
      <c r="DM80" s="58"/>
      <c r="DN80" s="40"/>
      <c r="DO80" s="40"/>
      <c r="DP80" s="40"/>
      <c r="DQ80" s="40"/>
      <c r="DR80" s="40"/>
      <c r="DS80" s="43"/>
    </row>
    <row r="81" spans="1:123" ht="14.5" x14ac:dyDescent="0.3">
      <c r="A81" s="174"/>
      <c r="C81" s="313"/>
      <c r="BR81" s="299" t="s">
        <v>116</v>
      </c>
      <c r="DF81" s="299" t="s">
        <v>117</v>
      </c>
    </row>
    <row r="82" spans="1:123" x14ac:dyDescent="0.3">
      <c r="A82" s="7"/>
      <c r="B82" s="7"/>
      <c r="C82" s="314"/>
      <c r="D82" s="7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7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</row>
    <row r="83" spans="1:123" x14ac:dyDescent="0.3">
      <c r="B83" s="7" t="s">
        <v>23</v>
      </c>
      <c r="C83" s="315" t="s">
        <v>21</v>
      </c>
      <c r="D83" s="7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7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</row>
    <row r="84" spans="1:123" x14ac:dyDescent="0.3">
      <c r="C84" s="316" t="s">
        <v>2</v>
      </c>
      <c r="D84" s="7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7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</row>
    <row r="85" spans="1:123" x14ac:dyDescent="0.3">
      <c r="B85" s="7"/>
      <c r="C85" s="317" t="s">
        <v>30</v>
      </c>
      <c r="D85" s="7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7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</row>
    <row r="86" spans="1:123" x14ac:dyDescent="0.3">
      <c r="B86" s="7"/>
      <c r="C86" s="318" t="s">
        <v>3</v>
      </c>
      <c r="D86" s="7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7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</row>
    <row r="87" spans="1:123" x14ac:dyDescent="0.3">
      <c r="B87" s="7"/>
      <c r="C87" s="7" t="s">
        <v>1</v>
      </c>
      <c r="D87" s="7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7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</row>
    <row r="88" spans="1:123" ht="14.5" x14ac:dyDescent="0.3">
      <c r="A88" s="7"/>
      <c r="B88" s="7"/>
      <c r="C88" s="45"/>
      <c r="D88" s="7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7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</row>
    <row r="89" spans="1:123" x14ac:dyDescent="0.3">
      <c r="A89" s="7"/>
      <c r="B89" s="7"/>
      <c r="C89" s="7"/>
      <c r="D89" s="7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7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</row>
    <row r="90" spans="1:123" ht="14.5" x14ac:dyDescent="0.3">
      <c r="A90" s="46"/>
      <c r="B90" s="214" t="s">
        <v>3</v>
      </c>
      <c r="C90" s="302">
        <f>COUNTIF($C$10:$C$80,$B90)</f>
        <v>27</v>
      </c>
      <c r="D90" s="46"/>
      <c r="AI90" s="46"/>
    </row>
    <row r="91" spans="1:123" ht="14.5" x14ac:dyDescent="0.3">
      <c r="A91" s="46"/>
      <c r="B91" s="257" t="s">
        <v>2</v>
      </c>
      <c r="C91" s="302">
        <f t="shared" ref="C91:C94" si="0">COUNTIF($C$10:$C$80,$B91)</f>
        <v>9</v>
      </c>
      <c r="D91" s="46"/>
      <c r="AI91" s="46"/>
    </row>
    <row r="92" spans="1:123" ht="14.5" x14ac:dyDescent="0.3">
      <c r="B92" s="215" t="s">
        <v>21</v>
      </c>
      <c r="C92" s="302">
        <f t="shared" si="0"/>
        <v>27</v>
      </c>
    </row>
    <row r="93" spans="1:123" ht="14.5" x14ac:dyDescent="0.3">
      <c r="B93" s="303" t="s">
        <v>30</v>
      </c>
      <c r="C93" s="302">
        <f t="shared" si="0"/>
        <v>0</v>
      </c>
    </row>
    <row r="94" spans="1:123" ht="14.5" x14ac:dyDescent="0.3">
      <c r="B94" s="304" t="s">
        <v>1</v>
      </c>
      <c r="C94" s="302">
        <f t="shared" si="0"/>
        <v>0</v>
      </c>
    </row>
    <row r="95" spans="1:123" x14ac:dyDescent="0.3">
      <c r="B95" s="301"/>
    </row>
  </sheetData>
  <mergeCells count="12">
    <mergeCell ref="A1:C1"/>
    <mergeCell ref="A2:C2"/>
    <mergeCell ref="A3:C3"/>
    <mergeCell ref="A5:C5"/>
    <mergeCell ref="A7:A8"/>
    <mergeCell ref="B7:B8"/>
    <mergeCell ref="C7:C8"/>
    <mergeCell ref="AI7:BM7"/>
    <mergeCell ref="BN7:CO7"/>
    <mergeCell ref="CP7:DS7"/>
    <mergeCell ref="D7:AH7"/>
    <mergeCell ref="Y9:AN9"/>
  </mergeCells>
  <dataValidations count="1">
    <dataValidation type="list" allowBlank="1" showInputMessage="1" showErrorMessage="1" sqref="C17:C24 C76:C80 C67:C74 C61:C65 C26:C29 C10:C15 B90:B94 C31:C34 C58:C59 C36:C56">
      <formula1>$C$83:$C$87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330" t="s">
        <v>24</v>
      </c>
      <c r="B1" s="330"/>
      <c r="C1" s="33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32" t="s">
        <v>97</v>
      </c>
      <c r="B2" s="332"/>
      <c r="C2" s="33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32" t="s">
        <v>74</v>
      </c>
      <c r="B3" s="332"/>
      <c r="C3" s="33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3" t="s">
        <v>33</v>
      </c>
      <c r="B4" s="173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32" t="s">
        <v>73</v>
      </c>
      <c r="B5" s="332"/>
      <c r="C5" s="33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3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34" t="s">
        <v>0</v>
      </c>
      <c r="B7" s="336" t="s">
        <v>45</v>
      </c>
      <c r="C7" s="336" t="s">
        <v>29</v>
      </c>
      <c r="D7" s="325" t="s">
        <v>26</v>
      </c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7"/>
      <c r="AI7" s="325" t="s">
        <v>27</v>
      </c>
      <c r="AJ7" s="326"/>
      <c r="AK7" s="326"/>
      <c r="AL7" s="326"/>
      <c r="AM7" s="326"/>
      <c r="AN7" s="326"/>
      <c r="AO7" s="326"/>
      <c r="AP7" s="326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38" t="s">
        <v>28</v>
      </c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  <c r="CA7" s="339"/>
      <c r="CB7" s="339"/>
      <c r="CC7" s="339"/>
      <c r="CD7" s="339"/>
      <c r="CE7" s="339"/>
      <c r="CF7" s="339"/>
      <c r="CG7" s="339"/>
      <c r="CH7" s="339"/>
      <c r="CI7" s="339"/>
      <c r="CJ7" s="339"/>
      <c r="CK7" s="339"/>
      <c r="CL7" s="339"/>
      <c r="CM7" s="339"/>
      <c r="CN7" s="339"/>
      <c r="CO7" s="340"/>
      <c r="CP7" s="341" t="s">
        <v>35</v>
      </c>
      <c r="CQ7" s="326"/>
      <c r="CR7" s="326"/>
      <c r="CS7" s="326"/>
      <c r="CT7" s="326"/>
      <c r="CU7" s="326"/>
      <c r="CV7" s="326"/>
      <c r="CW7" s="326"/>
      <c r="CX7" s="326"/>
      <c r="CY7" s="326"/>
      <c r="CZ7" s="326"/>
      <c r="DA7" s="326"/>
      <c r="DB7" s="326"/>
      <c r="DC7" s="326"/>
      <c r="DD7" s="326"/>
      <c r="DE7" s="326"/>
      <c r="DF7" s="326"/>
      <c r="DG7" s="326"/>
      <c r="DH7" s="326"/>
      <c r="DI7" s="326"/>
      <c r="DJ7" s="326"/>
      <c r="DK7" s="326"/>
      <c r="DL7" s="326"/>
      <c r="DM7" s="326"/>
      <c r="DN7" s="326"/>
      <c r="DO7" s="326"/>
      <c r="DP7" s="326"/>
      <c r="DQ7" s="326"/>
      <c r="DR7" s="326"/>
      <c r="DS7" s="329"/>
    </row>
    <row r="8" spans="1:123" ht="13.5" thickBot="1" x14ac:dyDescent="0.35">
      <c r="A8" s="335"/>
      <c r="B8" s="337"/>
      <c r="C8" s="33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342" t="s">
        <v>47</v>
      </c>
      <c r="Z9" s="343"/>
      <c r="AA9" s="343"/>
      <c r="AB9" s="343"/>
      <c r="AC9" s="343"/>
      <c r="AD9" s="343"/>
      <c r="AE9" s="343"/>
      <c r="AF9" s="343"/>
      <c r="AG9" s="343"/>
      <c r="AH9" s="343"/>
      <c r="AI9" s="343"/>
      <c r="AJ9" s="343"/>
      <c r="AK9" s="343"/>
      <c r="AL9" s="343"/>
      <c r="AM9" s="343"/>
      <c r="AN9" s="34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8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0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5"/>
      <c r="U19" s="176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5"/>
      <c r="AP20" s="176"/>
      <c r="AQ20" s="176"/>
      <c r="AR20" s="176"/>
      <c r="AS20" s="176"/>
      <c r="AT20" s="176"/>
      <c r="AU20" s="177"/>
      <c r="AV20" s="175"/>
      <c r="AW20" s="176"/>
      <c r="AX20" s="176"/>
      <c r="AY20" s="176"/>
      <c r="AZ20" s="176"/>
      <c r="BA20" s="176"/>
      <c r="BB20" s="177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0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1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0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79"/>
      <c r="N33" s="109"/>
      <c r="O33" s="109"/>
      <c r="P33" s="109"/>
      <c r="Q33" s="109"/>
      <c r="R33" s="109"/>
      <c r="S33" s="180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0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79"/>
      <c r="N34" s="109"/>
      <c r="O34" s="109"/>
      <c r="P34" s="109"/>
      <c r="Q34" s="109"/>
      <c r="R34" s="109"/>
      <c r="S34" s="180"/>
      <c r="T34" s="179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0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0"/>
      <c r="BN35" s="151"/>
      <c r="BO35" s="152"/>
      <c r="BP35" s="153"/>
      <c r="BQ35" s="154"/>
      <c r="BR35" s="152"/>
      <c r="BS35" s="152"/>
      <c r="BT35" s="152"/>
      <c r="BU35" s="152"/>
      <c r="BV35" s="152"/>
      <c r="BW35" s="153"/>
      <c r="BX35" s="155"/>
      <c r="BY35" s="152"/>
      <c r="BZ35" s="152"/>
      <c r="CA35" s="152"/>
      <c r="CB35" s="152"/>
      <c r="CC35" s="152"/>
      <c r="CD35" s="153"/>
      <c r="CE35" s="147"/>
      <c r="CF35" s="145"/>
      <c r="CG35" s="145"/>
      <c r="CH35" s="145"/>
      <c r="CI35" s="145"/>
      <c r="CJ35" s="145"/>
      <c r="CK35" s="146"/>
      <c r="CL35" s="147"/>
      <c r="CM35" s="145"/>
      <c r="CN35" s="145"/>
      <c r="CO35" s="148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4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D7:AH7"/>
    <mergeCell ref="AI7:BM7"/>
    <mergeCell ref="BN7:CO7"/>
    <mergeCell ref="CP7:DS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2019-01-14T14:26:31Z</cp:lastPrinted>
  <dcterms:created xsi:type="dcterms:W3CDTF">2018-02-14T12:45:53Z</dcterms:created>
  <dcterms:modified xsi:type="dcterms:W3CDTF">2019-01-17T14:40:57Z</dcterms:modified>
</cp:coreProperties>
</file>