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Eva - ERP - Process\"/>
    </mc:Choice>
  </mc:AlternateContent>
  <bookViews>
    <workbookView xWindow="0" yWindow="0" windowWidth="20400" windowHeight="7755" firstSheet="7" activeTab="9"/>
  </bookViews>
  <sheets>
    <sheet name="LOGIN PAGE" sheetId="22" r:id="rId1"/>
    <sheet name="STOCK AVAILABILITY" sheetId="20" r:id="rId2"/>
    <sheet name="GATE PASS" sheetId="13" r:id="rId3"/>
    <sheet name="RESERVE" sheetId="23" r:id="rId4"/>
    <sheet name="STOCK TRANSFER" sheetId="26" r:id="rId5"/>
    <sheet name="OPENING STOCK" sheetId="27" r:id="rId6"/>
    <sheet name="DEMAGE,MISSING,PRODUCTION SCRP " sheetId="25" r:id="rId7"/>
    <sheet name="WRITE OFF" sheetId="18" r:id="rId8"/>
    <sheet name="RESERVE REPORT" sheetId="24" r:id="rId9"/>
    <sheet name="STOCK TRANSFER REPORT" sheetId="28" r:id="rId10"/>
    <sheet name="WRITE OFF REPORTS" sheetId="19" r:id="rId11"/>
  </sheets>
  <definedNames>
    <definedName name="BUSGRP">#REF!</definedName>
    <definedName name="PRDGRP">#REF!</definedName>
    <definedName name="YESN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<sst xmlns="http://schemas.openxmlformats.org/spreadsheetml/2006/main" count="557" uniqueCount="158">
  <si>
    <t>* Branch</t>
  </si>
  <si>
    <t>Date</t>
  </si>
  <si>
    <t>* Date</t>
  </si>
  <si>
    <t>Master Data</t>
  </si>
  <si>
    <t>Product Details</t>
  </si>
  <si>
    <t>Master data</t>
  </si>
  <si>
    <t>Brand</t>
  </si>
  <si>
    <t>Qty</t>
  </si>
  <si>
    <t>UOM</t>
  </si>
  <si>
    <t>QTY</t>
  </si>
  <si>
    <t>Prd Code</t>
  </si>
  <si>
    <t>Prd Name</t>
  </si>
  <si>
    <t>Remarks</t>
  </si>
  <si>
    <t>Total</t>
  </si>
  <si>
    <t>Save</t>
  </si>
  <si>
    <t>Reset</t>
  </si>
  <si>
    <t>Back</t>
  </si>
  <si>
    <t>Reject</t>
  </si>
  <si>
    <t>* Brand</t>
  </si>
  <si>
    <t>+</t>
  </si>
  <si>
    <t>Sales Return</t>
  </si>
  <si>
    <t xml:space="preserve">Seiez </t>
  </si>
  <si>
    <t xml:space="preserve">Replacement </t>
  </si>
  <si>
    <t>Damange</t>
  </si>
  <si>
    <t>Missing Product</t>
  </si>
  <si>
    <t>* Product</t>
  </si>
  <si>
    <t>S.No</t>
  </si>
  <si>
    <t>Product Name</t>
  </si>
  <si>
    <t>* Warehouse</t>
  </si>
  <si>
    <t>Type</t>
  </si>
  <si>
    <t>Search</t>
  </si>
  <si>
    <t>Clear</t>
  </si>
  <si>
    <t>Amount</t>
  </si>
  <si>
    <t>Product Code</t>
  </si>
  <si>
    <t>Add QTY</t>
  </si>
  <si>
    <t>Less Qty</t>
  </si>
  <si>
    <t>Add Qty</t>
  </si>
  <si>
    <t>* Product Status</t>
  </si>
  <si>
    <t>Raw Materials</t>
  </si>
  <si>
    <t>Spares</t>
  </si>
  <si>
    <t>Semi Product</t>
  </si>
  <si>
    <t>Prd Status</t>
  </si>
  <si>
    <t xml:space="preserve">Total </t>
  </si>
  <si>
    <t>* From</t>
  </si>
  <si>
    <t>* To</t>
  </si>
  <si>
    <t>User Name</t>
  </si>
  <si>
    <t>Password</t>
  </si>
  <si>
    <t>STOCK AVAILABILITY</t>
  </si>
  <si>
    <t>Product Tree 1</t>
  </si>
  <si>
    <t>Product Tree 2</t>
  </si>
  <si>
    <t>Product Category</t>
  </si>
  <si>
    <t>Product Status</t>
  </si>
  <si>
    <t>P S</t>
  </si>
  <si>
    <t>Other</t>
  </si>
  <si>
    <t>Customer</t>
  </si>
  <si>
    <t>P S 1</t>
  </si>
  <si>
    <t>P S 2</t>
  </si>
  <si>
    <t>BACK TO HOME</t>
  </si>
  <si>
    <t>RESERVE ENTRY</t>
  </si>
  <si>
    <t>Reserve From</t>
  </si>
  <si>
    <t>Reserve To</t>
  </si>
  <si>
    <t>Server Date</t>
  </si>
  <si>
    <t>Reserve Product Details</t>
  </si>
  <si>
    <t>Reserve Mode</t>
  </si>
  <si>
    <t>Sales</t>
  </si>
  <si>
    <t>RESERVE ENTRY REPORT</t>
  </si>
  <si>
    <t>Warehouse</t>
  </si>
  <si>
    <t>Customer code</t>
  </si>
  <si>
    <t>Customer name</t>
  </si>
  <si>
    <t>UOM 1</t>
  </si>
  <si>
    <t>UOM 2</t>
  </si>
  <si>
    <t>Gift</t>
  </si>
  <si>
    <t>Status</t>
  </si>
  <si>
    <t>Total Qty</t>
  </si>
  <si>
    <t>Prd Cate</t>
  </si>
  <si>
    <t>Reserve</t>
  </si>
  <si>
    <t>DM Req Date</t>
  </si>
  <si>
    <t>DM Req No</t>
  </si>
  <si>
    <t>DM R No</t>
  </si>
  <si>
    <t>From</t>
  </si>
  <si>
    <t>To</t>
  </si>
  <si>
    <t>Raw</t>
  </si>
  <si>
    <t>Semi</t>
  </si>
  <si>
    <t xml:space="preserve">Finished </t>
  </si>
  <si>
    <t>Accessories</t>
  </si>
  <si>
    <t>Color</t>
  </si>
  <si>
    <t>Thick</t>
  </si>
  <si>
    <t>Width</t>
  </si>
  <si>
    <t>Mother</t>
  </si>
  <si>
    <t>Child</t>
  </si>
  <si>
    <t>Sub Child</t>
  </si>
  <si>
    <t xml:space="preserve"> Sales Stock </t>
  </si>
  <si>
    <t>DELIVERY TO CUSTOMER (GATEPASS)</t>
  </si>
  <si>
    <t>BRANCH</t>
  </si>
  <si>
    <t>DATE</t>
  </si>
  <si>
    <t>WAREHOUSE</t>
  </si>
  <si>
    <t>DELIVERY BY</t>
  </si>
  <si>
    <t>CUSTOMER NAME</t>
  </si>
  <si>
    <t>VEHICLE NO.</t>
  </si>
  <si>
    <t>DRIVER NAME</t>
  </si>
  <si>
    <t xml:space="preserve">    +</t>
  </si>
  <si>
    <t>DELIVERY PRODUCT DETAILS</t>
  </si>
  <si>
    <t>PRD CODE</t>
  </si>
  <si>
    <t>PRD NAME</t>
  </si>
  <si>
    <t>COLOR</t>
  </si>
  <si>
    <t>THICK</t>
  </si>
  <si>
    <t>WIDTH</t>
  </si>
  <si>
    <t>LENGTH</t>
  </si>
  <si>
    <t>INCHES</t>
  </si>
  <si>
    <t>MM</t>
  </si>
  <si>
    <t>FEET</t>
  </si>
  <si>
    <t>AT 0001</t>
  </si>
  <si>
    <t>4 ANGEL</t>
  </si>
  <si>
    <t>RED</t>
  </si>
  <si>
    <t>.3 MM</t>
  </si>
  <si>
    <t>PCS</t>
  </si>
  <si>
    <t>AT 0002</t>
  </si>
  <si>
    <t>ROYAL DESIGN</t>
  </si>
  <si>
    <t>SAVE</t>
  </si>
  <si>
    <t>RESET</t>
  </si>
  <si>
    <t>BACK</t>
  </si>
  <si>
    <t>GATE PASS ENTRY</t>
  </si>
  <si>
    <t>WRITE OFF</t>
  </si>
  <si>
    <t>WRITE OFF REPORT</t>
  </si>
  <si>
    <t>Demage Product</t>
  </si>
  <si>
    <t>Script Product</t>
  </si>
  <si>
    <t>Demage</t>
  </si>
  <si>
    <t>* Prd Entry Type</t>
  </si>
  <si>
    <t>DEMAGE,MISSING PRODUCT &amp; MANUFACTURING SCRP PRODUCT REQUEST</t>
  </si>
  <si>
    <t>Manufacturing Scrp</t>
  </si>
  <si>
    <t>Blue</t>
  </si>
  <si>
    <t>Green</t>
  </si>
  <si>
    <t>Yellow</t>
  </si>
  <si>
    <t>Black</t>
  </si>
  <si>
    <t>Product</t>
  </si>
  <si>
    <t xml:space="preserve">Master </t>
  </si>
  <si>
    <t>Type - Demage &amp; Missing Product Request Entry</t>
  </si>
  <si>
    <t>Prd.Code</t>
  </si>
  <si>
    <t>Prd.Name</t>
  </si>
  <si>
    <t>Think</t>
  </si>
  <si>
    <t>Rate</t>
  </si>
  <si>
    <t>Type - Manufacturing Scrp Product Request Entry</t>
  </si>
  <si>
    <t>Production Order No</t>
  </si>
  <si>
    <t>Sales/Manufacturing PO</t>
  </si>
  <si>
    <t>REQUEST ENTRY</t>
  </si>
  <si>
    <t>STOCK TRANSFER ENTRY</t>
  </si>
  <si>
    <t>From Warehouse</t>
  </si>
  <si>
    <t>To Warehouse</t>
  </si>
  <si>
    <t>OPENING STOCK ENTRY</t>
  </si>
  <si>
    <t>Transfer Product Details</t>
  </si>
  <si>
    <t xml:space="preserve"> Product Details</t>
  </si>
  <si>
    <t>Qty 1</t>
  </si>
  <si>
    <t>Qty 2</t>
  </si>
  <si>
    <t>STOCK TRANSFER REPORT</t>
  </si>
  <si>
    <t>*  From Warehouse</t>
  </si>
  <si>
    <t>* To Warehouse</t>
  </si>
  <si>
    <t>From W/H</t>
  </si>
  <si>
    <t>To W/H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</si>
</sst>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Zawgyi-One"/>
      <family val="2"/>
    </font>
    <font>
      <b/>
      <sz val="10"/>
      <color theme="1"/>
      <name val="Zawgyi-One"/>
      <family val="2"/>
    </font>
    <font>
      <b/>
      <sz val="14"/>
      <color theme="1"/>
      <name val="Zawgyi-One"/>
      <family val="2"/>
    </font>
    <font>
      <sz val="8"/>
      <color theme="2" tint="-0.499984740745262"/>
      <name val="Zawgyi-One"/>
      <family val="2"/>
    </font>
    <font>
      <sz val="10"/>
      <color theme="2" tint="-0.499984740745262"/>
      <name val="Zawgyi-One"/>
      <family val="2"/>
    </font>
    <font>
      <sz val="10"/>
      <color theme="0"/>
      <name val="Zawgyi-One"/>
      <family val="2"/>
    </font>
    <font>
      <b/>
      <sz val="10"/>
      <color theme="0"/>
      <name val="Zawgyi-One"/>
      <family val="2"/>
    </font>
    <font>
      <b/>
      <sz val="11"/>
      <color theme="0"/>
      <name val="Zawgyi-One"/>
      <family val="2"/>
    </font>
    <font>
      <b/>
      <sz val="15"/>
      <color theme="1"/>
      <name val="Zawgyi-One"/>
      <family val="2"/>
    </font>
    <font>
      <b/>
      <sz val="11"/>
      <color theme="1"/>
      <name val="Zawgyi-One"/>
      <family val="2"/>
    </font>
    <font>
      <b/>
      <sz val="8"/>
      <color theme="2" tint="-0.249977111117893"/>
      <name val="Zawgyi-One"/>
      <family val="2"/>
    </font>
    <font>
      <u/>
      <sz val="11"/>
      <color theme="10"/>
      <name val="Calibri"/>
      <family val="2"/>
      <scheme val="minor"/>
    </font>
    <font>
      <b/>
      <sz val="10"/>
      <name val="Zawgyi-One"/>
      <family val="2"/>
    </font>
    <font>
      <sz val="10"/>
      <color rgb="FFFF0000"/>
      <name val="Zawgyi-One"/>
      <family val="2"/>
    </font>
    <font>
      <b/>
      <sz val="11"/>
      <color theme="1"/>
      <name val="Calibri"/>
      <family val="2"/>
      <scheme val="minor"/>
    </font>
    <font>
      <sz val="11"/>
      <color theme="1"/>
      <name val="Maiandra GD"/>
      <family val="2"/>
    </font>
    <font>
      <sz val="11"/>
      <color theme="9" tint="-0.249977111117893"/>
      <name val="Maiandra GD"/>
      <family val="2"/>
    </font>
    <font>
      <sz val="10"/>
      <color rgb="FFFFFF00"/>
      <name val="Zawgyi-One"/>
      <family val="2"/>
    </font>
    <font>
      <u/>
      <sz val="11"/>
      <color theme="4" tint="-0.249977111117893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5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0"/>
      </bottom>
      <diagonal/>
    </border>
    <border>
      <left/>
      <right style="thin">
        <color theme="1"/>
      </right>
      <top/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/>
      <diagonal/>
    </border>
    <border>
      <left style="thin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/>
      <top style="thin">
        <color theme="0"/>
      </top>
      <bottom style="thin">
        <color theme="1"/>
      </bottom>
      <diagonal/>
    </border>
    <border>
      <left/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0"/>
      </top>
      <bottom/>
      <diagonal/>
    </border>
    <border>
      <left/>
      <right style="thin">
        <color theme="1"/>
      </right>
      <top style="thin">
        <color theme="0"/>
      </top>
      <bottom/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164" fontId="20" fillId="0" borderId="0"/>
  </cellStyleXfs>
  <cellXfs count="15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5" fillId="0" borderId="1" xfId="0" applyFont="1" applyBorder="1"/>
    <xf numFmtId="0" fontId="4" fillId="0" borderId="11" xfId="0" applyFont="1" applyBorder="1"/>
    <xf numFmtId="0" fontId="4" fillId="0" borderId="1" xfId="0" applyFont="1" applyBorder="1"/>
    <xf numFmtId="0" fontId="6" fillId="0" borderId="1" xfId="0" applyFont="1" applyBorder="1"/>
    <xf numFmtId="0" fontId="2" fillId="0" borderId="11" xfId="0" applyFont="1" applyBorder="1"/>
    <xf numFmtId="0" fontId="9" fillId="0" borderId="1" xfId="0" applyFont="1" applyBorder="1" applyAlignment="1">
      <alignment horizontal="center" vertical="center"/>
    </xf>
    <xf numFmtId="0" fontId="1" fillId="0" borderId="7" xfId="0" applyFont="1" applyBorder="1"/>
    <xf numFmtId="0" fontId="1" fillId="0" borderId="5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11" xfId="0" applyFont="1" applyBorder="1" applyAlignment="1"/>
    <xf numFmtId="0" fontId="1" fillId="0" borderId="8" xfId="0" applyFont="1" applyBorder="1" applyAlignment="1">
      <alignment horizontal="right"/>
    </xf>
    <xf numFmtId="0" fontId="1" fillId="3" borderId="1" xfId="0" applyFont="1" applyFill="1" applyBorder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/>
    <xf numFmtId="0" fontId="2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0" fontId="11" fillId="0" borderId="11" xfId="0" applyFont="1" applyBorder="1" applyAlignment="1"/>
    <xf numFmtId="0" fontId="5" fillId="0" borderId="11" xfId="0" applyFont="1" applyBorder="1" applyAlignment="1"/>
    <xf numFmtId="0" fontId="1" fillId="0" borderId="22" xfId="0" applyFont="1" applyBorder="1" applyAlignment="1">
      <alignment horizontal="right"/>
    </xf>
    <xf numFmtId="0" fontId="0" fillId="0" borderId="1" xfId="0" applyBorder="1"/>
    <xf numFmtId="0" fontId="0" fillId="0" borderId="1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6" fillId="0" borderId="27" xfId="0" applyFont="1" applyBorder="1"/>
    <xf numFmtId="0" fontId="0" fillId="0" borderId="21" xfId="0" applyBorder="1"/>
    <xf numFmtId="0" fontId="0" fillId="0" borderId="27" xfId="0" applyBorder="1"/>
    <xf numFmtId="0" fontId="0" fillId="0" borderId="4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13" xfId="0" applyBorder="1"/>
    <xf numFmtId="0" fontId="14" fillId="0" borderId="1" xfId="0" applyFont="1" applyBorder="1"/>
    <xf numFmtId="0" fontId="8" fillId="3" borderId="1" xfId="0" applyFont="1" applyFill="1" applyBorder="1" applyAlignment="1">
      <alignment horizontal="center"/>
    </xf>
    <xf numFmtId="0" fontId="1" fillId="0" borderId="3" xfId="0" applyFont="1" applyBorder="1"/>
    <xf numFmtId="0" fontId="4" fillId="0" borderId="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8" fillId="0" borderId="1" xfId="0" applyFont="1" applyBorder="1"/>
    <xf numFmtId="0" fontId="6" fillId="0" borderId="4" xfId="0" applyFont="1" applyBorder="1"/>
    <xf numFmtId="0" fontId="1" fillId="0" borderId="31" xfId="0" applyFont="1" applyBorder="1"/>
    <xf numFmtId="0" fontId="9" fillId="0" borderId="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1" fillId="0" borderId="12" xfId="0" applyFont="1" applyBorder="1" applyAlignment="1">
      <alignment horizontal="right"/>
    </xf>
    <xf numFmtId="0" fontId="5" fillId="0" borderId="31" xfId="0" applyFont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4" xfId="0" applyFont="1" applyBorder="1" applyAlignment="1"/>
    <xf numFmtId="0" fontId="1" fillId="0" borderId="11" xfId="0" applyFont="1" applyBorder="1" applyAlignment="1">
      <alignment horizontal="center"/>
    </xf>
    <xf numFmtId="0" fontId="2" fillId="2" borderId="11" xfId="0" applyFont="1" applyFill="1" applyBorder="1" applyAlignment="1"/>
    <xf numFmtId="0" fontId="2" fillId="2" borderId="1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14" fillId="0" borderId="5" xfId="0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0" fontId="14" fillId="0" borderId="4" xfId="0" applyFont="1" applyBorder="1"/>
    <xf numFmtId="0" fontId="12" fillId="5" borderId="0" xfId="1" applyFill="1" applyBorder="1" applyAlignment="1">
      <alignment horizontal="center"/>
    </xf>
    <xf numFmtId="0" fontId="1" fillId="0" borderId="27" xfId="0" applyFont="1" applyBorder="1"/>
    <xf numFmtId="0" fontId="1" fillId="0" borderId="21" xfId="0" applyFont="1" applyBorder="1"/>
    <xf numFmtId="0" fontId="1" fillId="0" borderId="45" xfId="0" applyFont="1" applyBorder="1" applyAlignment="1">
      <alignment horizontal="right"/>
    </xf>
    <xf numFmtId="0" fontId="1" fillId="0" borderId="46" xfId="0" applyFont="1" applyBorder="1"/>
    <xf numFmtId="0" fontId="17" fillId="0" borderId="2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15" fillId="6" borderId="2" xfId="0" applyFont="1" applyFill="1" applyBorder="1" applyAlignment="1">
      <alignment horizontal="left"/>
    </xf>
    <xf numFmtId="0" fontId="15" fillId="6" borderId="3" xfId="0" applyFont="1" applyFill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5" fillId="6" borderId="4" xfId="0" applyFont="1" applyFill="1" applyBorder="1" applyAlignment="1">
      <alignment horizontal="left"/>
    </xf>
    <xf numFmtId="0" fontId="19" fillId="5" borderId="23" xfId="1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12" fillId="5" borderId="23" xfId="1" applyFill="1" applyBorder="1" applyAlignment="1">
      <alignment horizontal="center"/>
    </xf>
    <xf numFmtId="0" fontId="7" fillId="2" borderId="47" xfId="0" applyFont="1" applyFill="1" applyBorder="1" applyAlignment="1">
      <alignment horizontal="left"/>
    </xf>
    <xf numFmtId="0" fontId="7" fillId="2" borderId="18" xfId="0" applyFont="1" applyFill="1" applyBorder="1" applyAlignment="1">
      <alignment horizontal="left"/>
    </xf>
    <xf numFmtId="0" fontId="7" fillId="2" borderId="48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3" fillId="8" borderId="38" xfId="0" applyFont="1" applyFill="1" applyBorder="1" applyAlignment="1">
      <alignment horizontal="center"/>
    </xf>
    <xf numFmtId="0" fontId="3" fillId="8" borderId="39" xfId="0" applyFont="1" applyFill="1" applyBorder="1" applyAlignment="1">
      <alignment horizontal="center"/>
    </xf>
    <xf numFmtId="0" fontId="3" fillId="8" borderId="40" xfId="0" applyFont="1" applyFill="1" applyBorder="1" applyAlignment="1">
      <alignment horizontal="center"/>
    </xf>
    <xf numFmtId="0" fontId="3" fillId="8" borderId="41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3" fillId="8" borderId="42" xfId="0" applyFont="1" applyFill="1" applyBorder="1" applyAlignment="1">
      <alignment horizontal="center"/>
    </xf>
    <xf numFmtId="0" fontId="2" fillId="9" borderId="43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2" fillId="9" borderId="44" xfId="0" applyFont="1" applyFill="1" applyBorder="1" applyAlignment="1">
      <alignment horizontal="center"/>
    </xf>
    <xf numFmtId="0" fontId="7" fillId="2" borderId="49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left"/>
    </xf>
    <xf numFmtId="0" fontId="7" fillId="2" borderId="50" xfId="0" applyFont="1" applyFill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2" borderId="32" xfId="0" applyFont="1" applyFill="1" applyBorder="1" applyAlignment="1">
      <alignment horizontal="left"/>
    </xf>
    <xf numFmtId="0" fontId="2" fillId="2" borderId="34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11</xdr:row>
      <xdr:rowOff>0</xdr:rowOff>
    </xdr:from>
    <xdr:to>
      <xdr:col>5</xdr:col>
      <xdr:colOff>390525</xdr:colOff>
      <xdr:row>12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2095500"/>
          <a:ext cx="7239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361950</xdr:colOff>
      <xdr:row>2</xdr:row>
      <xdr:rowOff>104775</xdr:rowOff>
    </xdr:from>
    <xdr:to>
      <xdr:col>8</xdr:col>
      <xdr:colOff>571500</xdr:colOff>
      <xdr:row>5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485775"/>
          <a:ext cx="14287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57150</xdr:colOff>
      <xdr:row>2</xdr:row>
      <xdr:rowOff>15674</xdr:rowOff>
    </xdr:to>
    <xdr:pic>
      <xdr:nvPicPr>
        <xdr:cNvPr id="4" name="Picture 3" descr="EVA Company Limited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6750" cy="396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792308</xdr:colOff>
      <xdr:row>11</xdr:row>
      <xdr:rowOff>182708</xdr:rowOff>
    </xdr:from>
    <xdr:to>
      <xdr:col>12</xdr:col>
      <xdr:colOff>217344</xdr:colOff>
      <xdr:row>12</xdr:row>
      <xdr:rowOff>179244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1783" y="2697308"/>
          <a:ext cx="225136" cy="225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467591</xdr:colOff>
      <xdr:row>11</xdr:row>
      <xdr:rowOff>191366</xdr:rowOff>
    </xdr:from>
    <xdr:to>
      <xdr:col>12</xdr:col>
      <xdr:colOff>675409</xdr:colOff>
      <xdr:row>12</xdr:row>
      <xdr:rowOff>170584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7166" y="2705966"/>
          <a:ext cx="207818" cy="2078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76687</xdr:colOff>
      <xdr:row>11</xdr:row>
      <xdr:rowOff>111874</xdr:rowOff>
    </xdr:from>
    <xdr:to>
      <xdr:col>12</xdr:col>
      <xdr:colOff>262750</xdr:colOff>
      <xdr:row>12</xdr:row>
      <xdr:rowOff>132312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9087" y="2626474"/>
          <a:ext cx="186063" cy="2490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226717</xdr:colOff>
      <xdr:row>11</xdr:row>
      <xdr:rowOff>109505</xdr:rowOff>
    </xdr:from>
    <xdr:to>
      <xdr:col>13</xdr:col>
      <xdr:colOff>398467</xdr:colOff>
      <xdr:row>12</xdr:row>
      <xdr:rowOff>115630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2492" y="2624105"/>
          <a:ext cx="171750" cy="23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76687</xdr:colOff>
      <xdr:row>11</xdr:row>
      <xdr:rowOff>111874</xdr:rowOff>
    </xdr:from>
    <xdr:to>
      <xdr:col>12</xdr:col>
      <xdr:colOff>262750</xdr:colOff>
      <xdr:row>12</xdr:row>
      <xdr:rowOff>170412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5387" y="2626474"/>
          <a:ext cx="186063" cy="2490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226717</xdr:colOff>
      <xdr:row>11</xdr:row>
      <xdr:rowOff>109505</xdr:rowOff>
    </xdr:from>
    <xdr:to>
      <xdr:col>13</xdr:col>
      <xdr:colOff>398467</xdr:colOff>
      <xdr:row>12</xdr:row>
      <xdr:rowOff>153730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1642" y="2624105"/>
          <a:ext cx="171750" cy="23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371475</xdr:colOff>
      <xdr:row>10</xdr:row>
      <xdr:rowOff>190500</xdr:rowOff>
    </xdr:from>
    <xdr:to>
      <xdr:col>9</xdr:col>
      <xdr:colOff>596611</xdr:colOff>
      <xdr:row>11</xdr:row>
      <xdr:rowOff>187036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9825" y="2476500"/>
          <a:ext cx="225136" cy="225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237258</xdr:colOff>
      <xdr:row>10</xdr:row>
      <xdr:rowOff>199158</xdr:rowOff>
    </xdr:from>
    <xdr:to>
      <xdr:col>10</xdr:col>
      <xdr:colOff>445076</xdr:colOff>
      <xdr:row>11</xdr:row>
      <xdr:rowOff>178376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5208" y="2485158"/>
          <a:ext cx="207818" cy="2078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G18" sqref="G18"/>
    </sheetView>
  </sheetViews>
  <sheetFormatPr defaultRowHeight="15" x14ac:dyDescent="0.25"/>
  <sheetData>
    <row r="1" spans="1:9" x14ac:dyDescent="0.25">
      <c r="A1" s="30"/>
      <c r="B1" s="30"/>
      <c r="C1" s="30"/>
      <c r="D1" s="30"/>
      <c r="E1" s="30"/>
      <c r="F1" s="30"/>
      <c r="G1" s="30"/>
      <c r="H1" s="30"/>
      <c r="I1" s="30"/>
    </row>
    <row r="2" spans="1:9" x14ac:dyDescent="0.25">
      <c r="A2" s="31"/>
      <c r="B2" s="31"/>
      <c r="C2" s="31"/>
      <c r="D2" s="31"/>
      <c r="E2" s="31"/>
      <c r="F2" s="31"/>
      <c r="G2" s="31"/>
      <c r="H2" s="31"/>
      <c r="I2" s="31"/>
    </row>
    <row r="3" spans="1:9" x14ac:dyDescent="0.25">
      <c r="A3" s="32"/>
      <c r="B3" s="33"/>
      <c r="C3" s="33"/>
      <c r="D3" s="33"/>
      <c r="E3" s="33"/>
      <c r="F3" s="33"/>
      <c r="G3" s="33"/>
      <c r="H3" s="33"/>
      <c r="I3" s="34"/>
    </row>
    <row r="4" spans="1:9" x14ac:dyDescent="0.25">
      <c r="A4" s="35"/>
      <c r="B4" s="76"/>
      <c r="C4" s="77"/>
      <c r="D4" s="30"/>
      <c r="E4" s="30"/>
      <c r="F4" s="30"/>
      <c r="G4" s="30"/>
      <c r="H4" s="30"/>
      <c r="I4" s="36"/>
    </row>
    <row r="5" spans="1:9" x14ac:dyDescent="0.25">
      <c r="A5" s="37"/>
      <c r="B5" s="30"/>
      <c r="C5" s="30"/>
      <c r="D5" s="30"/>
      <c r="E5" s="30"/>
      <c r="F5" s="30"/>
      <c r="G5" s="30"/>
      <c r="H5" s="30"/>
      <c r="I5" s="36"/>
    </row>
    <row r="6" spans="1:9" x14ac:dyDescent="0.25">
      <c r="A6" s="37"/>
      <c r="B6" s="30"/>
      <c r="C6" s="30"/>
      <c r="D6" s="30"/>
      <c r="E6" s="30"/>
      <c r="F6" s="30"/>
      <c r="G6" s="30"/>
      <c r="H6" s="30"/>
      <c r="I6" s="36"/>
    </row>
    <row r="7" spans="1:9" x14ac:dyDescent="0.25">
      <c r="A7" s="37"/>
      <c r="B7" s="30"/>
      <c r="C7" s="30"/>
      <c r="D7" s="30"/>
      <c r="E7" s="31"/>
      <c r="F7" s="31"/>
      <c r="G7" s="30"/>
      <c r="H7" s="30"/>
      <c r="I7" s="36"/>
    </row>
    <row r="8" spans="1:9" x14ac:dyDescent="0.25">
      <c r="A8" s="37"/>
      <c r="B8" s="30"/>
      <c r="C8" s="78" t="s">
        <v>45</v>
      </c>
      <c r="D8" s="79"/>
      <c r="E8" s="80"/>
      <c r="F8" s="81"/>
      <c r="G8" s="38"/>
      <c r="H8" s="30"/>
      <c r="I8" s="36"/>
    </row>
    <row r="9" spans="1:9" x14ac:dyDescent="0.25">
      <c r="A9" s="37"/>
      <c r="B9" s="30"/>
      <c r="C9" s="78" t="s">
        <v>46</v>
      </c>
      <c r="D9" s="82"/>
      <c r="E9" s="80"/>
      <c r="F9" s="81"/>
      <c r="G9" s="30"/>
      <c r="H9" s="30"/>
      <c r="I9" s="36"/>
    </row>
    <row r="10" spans="1:9" x14ac:dyDescent="0.25">
      <c r="A10" s="37"/>
      <c r="B10" s="30"/>
      <c r="C10" s="30"/>
      <c r="D10" s="30"/>
      <c r="E10" s="30"/>
      <c r="F10" s="30"/>
      <c r="G10" s="30"/>
      <c r="H10" s="30"/>
      <c r="I10" s="36"/>
    </row>
    <row r="11" spans="1:9" x14ac:dyDescent="0.25">
      <c r="A11" s="37"/>
      <c r="B11" s="30"/>
      <c r="C11" s="30"/>
      <c r="D11" s="30"/>
      <c r="E11" s="30"/>
      <c r="F11" s="30"/>
      <c r="G11" s="30"/>
      <c r="H11" s="30"/>
      <c r="I11" s="36"/>
    </row>
    <row r="12" spans="1:9" x14ac:dyDescent="0.25">
      <c r="A12" s="37"/>
      <c r="B12" s="30"/>
      <c r="C12" s="30"/>
      <c r="D12" s="30"/>
      <c r="E12" s="30"/>
      <c r="F12" s="30"/>
      <c r="G12" s="30"/>
      <c r="H12" s="30"/>
      <c r="I12" s="36"/>
    </row>
    <row r="13" spans="1:9" x14ac:dyDescent="0.25">
      <c r="A13" s="37"/>
      <c r="B13" s="30"/>
      <c r="C13" s="30"/>
      <c r="D13" s="30"/>
      <c r="E13" s="30"/>
      <c r="F13" s="30"/>
      <c r="G13" s="30"/>
      <c r="H13" s="30"/>
      <c r="I13" s="36"/>
    </row>
    <row r="14" spans="1:9" x14ac:dyDescent="0.25">
      <c r="A14" s="37"/>
      <c r="B14" s="30"/>
      <c r="C14" s="30"/>
      <c r="D14" s="30"/>
      <c r="E14" s="30"/>
      <c r="F14" s="30"/>
      <c r="G14" s="30"/>
      <c r="H14" s="30"/>
      <c r="I14" s="36"/>
    </row>
    <row r="15" spans="1:9" x14ac:dyDescent="0.25">
      <c r="A15" s="37"/>
      <c r="B15" s="30"/>
      <c r="C15" s="30"/>
      <c r="D15" s="30"/>
      <c r="E15" s="30"/>
      <c r="F15" s="30"/>
      <c r="G15" s="30"/>
      <c r="H15" s="30"/>
      <c r="I15" s="36"/>
    </row>
    <row r="16" spans="1:9" x14ac:dyDescent="0.25">
      <c r="A16" s="39"/>
      <c r="B16" s="40"/>
      <c r="C16" s="40"/>
      <c r="D16" s="40"/>
      <c r="E16" s="40"/>
      <c r="F16" s="40"/>
      <c r="G16" s="40"/>
      <c r="H16" s="40"/>
      <c r="I16" s="41"/>
    </row>
    <row r="17" spans="1:9" x14ac:dyDescent="0.25">
      <c r="A17" s="42"/>
      <c r="B17" s="42"/>
      <c r="C17" s="42"/>
      <c r="D17" s="42"/>
      <c r="E17" s="42"/>
      <c r="F17" s="42"/>
      <c r="G17" s="42"/>
      <c r="H17" s="42"/>
      <c r="I17" s="42"/>
    </row>
    <row r="18" spans="1:9" x14ac:dyDescent="0.25">
      <c r="A18" s="30"/>
      <c r="B18" s="30"/>
      <c r="C18" s="30"/>
      <c r="D18" s="30"/>
      <c r="E18" s="30"/>
      <c r="F18" s="30"/>
      <c r="G18" s="30"/>
      <c r="H18" s="30"/>
      <c r="I18" s="30"/>
    </row>
    <row r="19" spans="1:9" x14ac:dyDescent="0.25">
      <c r="A19" s="30"/>
      <c r="B19" s="30"/>
      <c r="C19" s="30"/>
      <c r="D19" s="30"/>
      <c r="E19" s="30"/>
      <c r="F19" s="30"/>
      <c r="G19" s="30"/>
      <c r="H19" s="30"/>
      <c r="I19" s="30"/>
    </row>
    <row r="20" spans="1:9" x14ac:dyDescent="0.25">
      <c r="A20" s="30"/>
      <c r="B20" s="30"/>
      <c r="C20" s="30"/>
      <c r="D20" s="30"/>
      <c r="E20" s="30"/>
      <c r="F20" s="30"/>
      <c r="G20" s="30"/>
      <c r="H20" s="30"/>
      <c r="I20" s="30"/>
    </row>
    <row r="21" spans="1:9" x14ac:dyDescent="0.25">
      <c r="A21" s="30"/>
      <c r="B21" s="30"/>
      <c r="C21" s="30"/>
      <c r="D21" s="30"/>
      <c r="E21" s="30"/>
      <c r="F21" s="30"/>
      <c r="G21" s="30"/>
      <c r="H21" s="30"/>
      <c r="I21" s="30"/>
    </row>
  </sheetData>
  <mergeCells count="5">
    <mergeCell ref="B4:C4"/>
    <mergeCell ref="C8:D8"/>
    <mergeCell ref="E8:F8"/>
    <mergeCell ref="C9:D9"/>
    <mergeCell ref="E9:F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J6" sqref="J6"/>
    </sheetView>
  </sheetViews>
  <sheetFormatPr defaultRowHeight="18" x14ac:dyDescent="0.45"/>
  <cols>
    <col min="1" max="1" width="5.42578125" style="1" bestFit="1" customWidth="1"/>
    <col min="2" max="2" width="13.28515625" style="1" bestFit="1" customWidth="1"/>
    <col min="3" max="3" width="9.5703125" style="1" bestFit="1" customWidth="1"/>
    <col min="4" max="4" width="10.140625" style="1" bestFit="1" customWidth="1"/>
    <col min="5" max="5" width="15.28515625" style="1" bestFit="1" customWidth="1"/>
    <col min="6" max="6" width="16" style="1" bestFit="1" customWidth="1"/>
    <col min="7" max="7" width="13.28515625" style="1" bestFit="1" customWidth="1"/>
    <col min="8" max="8" width="4.85546875" style="1" bestFit="1" customWidth="1"/>
    <col min="9" max="9" width="10.5703125" style="1" bestFit="1" customWidth="1"/>
    <col min="10" max="10" width="14.28515625" style="1" bestFit="1" customWidth="1"/>
    <col min="11" max="11" width="11.7109375" style="1" bestFit="1" customWidth="1"/>
    <col min="12" max="12" width="5.28515625" style="1" bestFit="1" customWidth="1"/>
    <col min="13" max="13" width="4.140625" style="1" bestFit="1" customWidth="1"/>
    <col min="14" max="14" width="8.140625" style="1" bestFit="1" customWidth="1"/>
    <col min="15" max="15" width="9.140625" style="11"/>
    <col min="16" max="16" width="13.85546875" style="11" bestFit="1" customWidth="1"/>
    <col min="17" max="17" width="9.140625" style="11"/>
    <col min="18" max="16384" width="9.140625" style="1"/>
  </cols>
  <sheetData>
    <row r="1" spans="1:18" x14ac:dyDescent="0.45">
      <c r="A1" s="89" t="s">
        <v>153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1"/>
      <c r="P1" s="113" t="s">
        <v>57</v>
      </c>
      <c r="Q1" s="113"/>
      <c r="R1" s="113"/>
    </row>
    <row r="2" spans="1:18" x14ac:dyDescent="0.45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4"/>
    </row>
    <row r="3" spans="1:18" x14ac:dyDescent="0.45">
      <c r="C3" s="4"/>
      <c r="D3" s="4"/>
      <c r="G3" s="4"/>
      <c r="H3" s="4"/>
      <c r="P3" s="11" t="s">
        <v>20</v>
      </c>
    </row>
    <row r="4" spans="1:18" x14ac:dyDescent="0.45">
      <c r="B4" s="7" t="s">
        <v>0</v>
      </c>
      <c r="C4" s="84" t="s">
        <v>5</v>
      </c>
      <c r="D4" s="85"/>
      <c r="E4" s="14"/>
      <c r="F4" s="15" t="s">
        <v>43</v>
      </c>
      <c r="G4" s="28"/>
      <c r="H4" s="29" t="s">
        <v>44</v>
      </c>
      <c r="I4" s="28"/>
      <c r="J4" s="3"/>
      <c r="K4" s="3"/>
      <c r="P4" s="11" t="s">
        <v>21</v>
      </c>
    </row>
    <row r="5" spans="1:18" x14ac:dyDescent="0.45">
      <c r="B5" s="7"/>
      <c r="C5" s="17"/>
      <c r="D5" s="17"/>
      <c r="G5" s="6"/>
      <c r="H5" s="17"/>
      <c r="I5" s="17"/>
      <c r="P5" s="11" t="s">
        <v>22</v>
      </c>
    </row>
    <row r="6" spans="1:18" x14ac:dyDescent="0.45">
      <c r="B6" s="7" t="s">
        <v>154</v>
      </c>
      <c r="C6" s="84" t="s">
        <v>5</v>
      </c>
      <c r="D6" s="85"/>
      <c r="G6" s="26" t="s">
        <v>155</v>
      </c>
      <c r="H6" s="84" t="s">
        <v>5</v>
      </c>
      <c r="I6" s="85"/>
      <c r="P6" s="11" t="s">
        <v>23</v>
      </c>
    </row>
    <row r="7" spans="1:18" x14ac:dyDescent="0.45">
      <c r="C7" s="5"/>
      <c r="D7" s="5"/>
      <c r="E7" s="5"/>
      <c r="F7" s="5"/>
      <c r="G7" s="5"/>
      <c r="H7" s="5"/>
      <c r="I7" s="5"/>
      <c r="P7" s="11" t="s">
        <v>24</v>
      </c>
    </row>
    <row r="8" spans="1:18" x14ac:dyDescent="0.45">
      <c r="B8" s="7" t="s">
        <v>48</v>
      </c>
      <c r="C8" s="84" t="s">
        <v>5</v>
      </c>
      <c r="D8" s="85"/>
      <c r="E8" s="3"/>
      <c r="G8" s="7" t="s">
        <v>49</v>
      </c>
      <c r="H8" s="84" t="s">
        <v>5</v>
      </c>
      <c r="I8" s="85"/>
    </row>
    <row r="9" spans="1:18" x14ac:dyDescent="0.45">
      <c r="F9" s="4"/>
      <c r="G9" s="4"/>
      <c r="H9" s="4"/>
      <c r="I9" s="4"/>
    </row>
    <row r="10" spans="1:18" x14ac:dyDescent="0.45">
      <c r="B10" s="7" t="s">
        <v>18</v>
      </c>
      <c r="C10" s="84" t="s">
        <v>5</v>
      </c>
      <c r="D10" s="85"/>
      <c r="E10" s="14"/>
      <c r="G10" s="26" t="s">
        <v>25</v>
      </c>
      <c r="H10" s="84" t="s">
        <v>5</v>
      </c>
      <c r="I10" s="85"/>
      <c r="J10" s="3"/>
    </row>
    <row r="11" spans="1:18" x14ac:dyDescent="0.45">
      <c r="B11" s="7"/>
      <c r="C11" s="17"/>
      <c r="D11" s="17"/>
      <c r="F11" s="5"/>
      <c r="G11" s="25"/>
      <c r="H11" s="17"/>
      <c r="I11" s="17"/>
    </row>
    <row r="12" spans="1:18" x14ac:dyDescent="0.45">
      <c r="B12" s="7"/>
      <c r="C12" s="66"/>
      <c r="D12" s="2"/>
      <c r="E12" s="61" t="s">
        <v>30</v>
      </c>
      <c r="F12" s="61" t="s">
        <v>31</v>
      </c>
      <c r="G12" s="24"/>
      <c r="H12" s="66"/>
      <c r="I12" s="66"/>
    </row>
    <row r="13" spans="1:18" x14ac:dyDescent="0.45">
      <c r="E13" s="5"/>
      <c r="F13" s="5"/>
    </row>
    <row r="14" spans="1:18" ht="19.5" customHeight="1" x14ac:dyDescent="0.45">
      <c r="A14" s="145"/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7"/>
    </row>
    <row r="15" spans="1:18" x14ac:dyDescent="0.45">
      <c r="A15" s="23" t="s">
        <v>26</v>
      </c>
      <c r="B15" s="23" t="s">
        <v>1</v>
      </c>
      <c r="C15" s="23" t="s">
        <v>10</v>
      </c>
      <c r="D15" s="23" t="s">
        <v>11</v>
      </c>
      <c r="E15" s="23" t="s">
        <v>67</v>
      </c>
      <c r="F15" s="23" t="s">
        <v>68</v>
      </c>
      <c r="G15" s="23" t="s">
        <v>69</v>
      </c>
      <c r="H15" s="23" t="s">
        <v>7</v>
      </c>
      <c r="I15" s="23" t="s">
        <v>70</v>
      </c>
      <c r="J15" s="23" t="s">
        <v>7</v>
      </c>
      <c r="K15" s="23" t="s">
        <v>156</v>
      </c>
      <c r="L15" s="153" t="s">
        <v>157</v>
      </c>
      <c r="M15" s="154"/>
      <c r="N15" s="23"/>
    </row>
    <row r="16" spans="1:18" x14ac:dyDescent="0.45">
      <c r="A16" s="12"/>
      <c r="B16" s="12"/>
      <c r="C16" s="12"/>
      <c r="D16" s="12"/>
      <c r="E16" s="12"/>
      <c r="F16" s="12"/>
      <c r="G16" s="12"/>
      <c r="H16" s="12"/>
      <c r="I16" s="18"/>
      <c r="J16" s="18"/>
      <c r="K16" s="18"/>
      <c r="L16" s="117"/>
      <c r="M16" s="118"/>
      <c r="N16" s="18"/>
    </row>
    <row r="19" spans="2:7" x14ac:dyDescent="0.45">
      <c r="B19" s="4"/>
      <c r="C19" s="4"/>
      <c r="D19" s="4"/>
      <c r="E19" s="4"/>
      <c r="F19" s="4"/>
      <c r="G19" s="4"/>
    </row>
    <row r="20" spans="2:7" ht="21.75" x14ac:dyDescent="0.55000000000000004">
      <c r="B20" s="20"/>
      <c r="C20" s="65"/>
      <c r="D20" s="22"/>
      <c r="E20" s="65"/>
      <c r="F20" s="65"/>
      <c r="G20" s="20"/>
    </row>
    <row r="21" spans="2:7" x14ac:dyDescent="0.45">
      <c r="B21" s="5"/>
      <c r="C21" s="5"/>
      <c r="D21" s="5"/>
      <c r="E21" s="5"/>
      <c r="F21" s="5"/>
      <c r="G21" s="5"/>
    </row>
  </sheetData>
  <mergeCells count="12">
    <mergeCell ref="C10:D10"/>
    <mergeCell ref="H10:I10"/>
    <mergeCell ref="A14:N14"/>
    <mergeCell ref="L15:M15"/>
    <mergeCell ref="L16:M16"/>
    <mergeCell ref="A1:L2"/>
    <mergeCell ref="P1:R1"/>
    <mergeCell ref="C4:D4"/>
    <mergeCell ref="C6:D6"/>
    <mergeCell ref="H6:I6"/>
    <mergeCell ref="C8:D8"/>
    <mergeCell ref="H8:I8"/>
  </mergeCells>
  <dataValidations count="1">
    <dataValidation type="list" allowBlank="1" showInputMessage="1" showErrorMessage="1" sqref="C12">
      <formula1>$P$3:$P$9</formula1>
    </dataValidation>
  </dataValidations>
  <hyperlinks>
    <hyperlink ref="P1:R1" location="HOME!A1" display="BACK TO HOME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K8" sqref="K8"/>
    </sheetView>
  </sheetViews>
  <sheetFormatPr defaultRowHeight="18" x14ac:dyDescent="0.45"/>
  <cols>
    <col min="1" max="1" width="9.5703125" style="1" bestFit="1" customWidth="1"/>
    <col min="2" max="2" width="8.42578125" style="1" customWidth="1"/>
    <col min="3" max="3" width="9.5703125" style="1" bestFit="1" customWidth="1"/>
    <col min="4" max="4" width="10.140625" style="1" bestFit="1" customWidth="1"/>
    <col min="5" max="5" width="10.42578125" style="1" bestFit="1" customWidth="1"/>
    <col min="6" max="6" width="9.28515625" style="1" bestFit="1" customWidth="1"/>
    <col min="7" max="7" width="11" style="1" customWidth="1"/>
    <col min="8" max="8" width="10.42578125" style="1" bestFit="1" customWidth="1"/>
    <col min="9" max="9" width="8.85546875" style="1" customWidth="1"/>
    <col min="10" max="11" width="9.140625" style="1"/>
    <col min="12" max="12" width="5" style="1" customWidth="1"/>
    <col min="13" max="13" width="9.140625" style="8"/>
    <col min="14" max="17" width="9.140625" style="11"/>
    <col min="18" max="16384" width="9.140625" style="1"/>
  </cols>
  <sheetData>
    <row r="1" spans="1:17" x14ac:dyDescent="0.45">
      <c r="A1" s="89" t="s">
        <v>123</v>
      </c>
      <c r="B1" s="90"/>
      <c r="C1" s="90"/>
      <c r="D1" s="90"/>
      <c r="E1" s="90"/>
      <c r="F1" s="90"/>
      <c r="G1" s="90"/>
      <c r="H1" s="90"/>
      <c r="I1" s="90"/>
      <c r="J1" s="90"/>
      <c r="K1" s="91"/>
      <c r="N1" s="113" t="s">
        <v>57</v>
      </c>
      <c r="O1" s="113"/>
      <c r="P1" s="113"/>
    </row>
    <row r="2" spans="1:17" x14ac:dyDescent="0.45">
      <c r="A2" s="92"/>
      <c r="B2" s="93"/>
      <c r="C2" s="93"/>
      <c r="D2" s="93"/>
      <c r="E2" s="93"/>
      <c r="F2" s="93"/>
      <c r="G2" s="93"/>
      <c r="H2" s="93"/>
      <c r="I2" s="93"/>
      <c r="J2" s="93"/>
      <c r="K2" s="94"/>
    </row>
    <row r="3" spans="1:17" x14ac:dyDescent="0.45">
      <c r="C3" s="4"/>
      <c r="D3" s="4"/>
      <c r="G3" s="4"/>
      <c r="H3" s="4"/>
      <c r="I3" s="4"/>
      <c r="O3" s="11" t="s">
        <v>20</v>
      </c>
      <c r="Q3" s="11" t="s">
        <v>24</v>
      </c>
    </row>
    <row r="4" spans="1:17" x14ac:dyDescent="0.45">
      <c r="B4" s="7" t="s">
        <v>0</v>
      </c>
      <c r="C4" s="84" t="s">
        <v>5</v>
      </c>
      <c r="D4" s="85"/>
      <c r="E4" s="14"/>
      <c r="F4" s="15" t="s">
        <v>43</v>
      </c>
      <c r="G4" s="28"/>
      <c r="H4" s="29" t="s">
        <v>44</v>
      </c>
      <c r="I4" s="28"/>
      <c r="J4" s="3"/>
      <c r="O4" s="11" t="s">
        <v>21</v>
      </c>
      <c r="Q4" s="11" t="s">
        <v>124</v>
      </c>
    </row>
    <row r="5" spans="1:17" x14ac:dyDescent="0.45">
      <c r="B5" s="7"/>
      <c r="C5" s="17"/>
      <c r="D5" s="17"/>
      <c r="G5" s="6"/>
      <c r="H5" s="17"/>
      <c r="I5" s="17"/>
      <c r="O5" s="11" t="s">
        <v>22</v>
      </c>
      <c r="Q5" s="11" t="s">
        <v>125</v>
      </c>
    </row>
    <row r="6" spans="1:17" x14ac:dyDescent="0.45">
      <c r="B6" s="7" t="s">
        <v>28</v>
      </c>
      <c r="C6" s="84" t="s">
        <v>5</v>
      </c>
      <c r="D6" s="85"/>
      <c r="G6" s="6"/>
      <c r="H6" s="16"/>
      <c r="I6" s="16"/>
      <c r="O6" s="11" t="s">
        <v>23</v>
      </c>
      <c r="Q6" s="11" t="s">
        <v>53</v>
      </c>
    </row>
    <row r="7" spans="1:17" x14ac:dyDescent="0.45">
      <c r="C7" s="5"/>
      <c r="D7" s="5"/>
      <c r="E7" s="5"/>
      <c r="F7" s="5"/>
      <c r="G7" s="5"/>
      <c r="H7" s="5"/>
      <c r="I7" s="5"/>
      <c r="O7" s="11" t="s">
        <v>24</v>
      </c>
    </row>
    <row r="8" spans="1:17" x14ac:dyDescent="0.45">
      <c r="B8" s="7" t="s">
        <v>55</v>
      </c>
      <c r="C8" s="84" t="s">
        <v>5</v>
      </c>
      <c r="D8" s="85"/>
      <c r="E8" s="3"/>
      <c r="G8" s="7" t="s">
        <v>56</v>
      </c>
      <c r="H8" s="84" t="s">
        <v>5</v>
      </c>
      <c r="I8" s="85"/>
      <c r="O8" s="11" t="s">
        <v>17</v>
      </c>
    </row>
    <row r="10" spans="1:17" x14ac:dyDescent="0.45">
      <c r="B10" s="7" t="s">
        <v>18</v>
      </c>
      <c r="C10" s="84" t="s">
        <v>5</v>
      </c>
      <c r="D10" s="85"/>
      <c r="E10" s="14"/>
      <c r="F10" s="4"/>
      <c r="G10" s="15" t="s">
        <v>51</v>
      </c>
      <c r="H10" s="84"/>
      <c r="I10" s="85"/>
    </row>
    <row r="11" spans="1:17" x14ac:dyDescent="0.45">
      <c r="B11" s="7"/>
      <c r="C11" s="17"/>
      <c r="D11" s="17"/>
      <c r="E11" s="61" t="s">
        <v>30</v>
      </c>
      <c r="F11" s="61" t="s">
        <v>31</v>
      </c>
      <c r="G11" s="6"/>
      <c r="H11" s="17"/>
      <c r="I11" s="17"/>
    </row>
    <row r="13" spans="1:17" ht="19.5" customHeight="1" x14ac:dyDescent="0.45">
      <c r="A13" s="148"/>
      <c r="B13" s="149"/>
      <c r="C13" s="149"/>
      <c r="D13" s="149"/>
      <c r="E13" s="149"/>
      <c r="F13" s="149"/>
      <c r="G13" s="149"/>
      <c r="H13" s="149"/>
      <c r="I13" s="149"/>
      <c r="J13" s="149"/>
      <c r="K13" s="149"/>
      <c r="L13" s="13"/>
    </row>
    <row r="14" spans="1:17" x14ac:dyDescent="0.45">
      <c r="A14" s="23" t="s">
        <v>78</v>
      </c>
      <c r="B14" s="23" t="s">
        <v>1</v>
      </c>
      <c r="C14" s="23" t="s">
        <v>10</v>
      </c>
      <c r="D14" s="23" t="s">
        <v>11</v>
      </c>
      <c r="E14" s="23" t="s">
        <v>55</v>
      </c>
      <c r="F14" s="23" t="s">
        <v>56</v>
      </c>
      <c r="G14" s="23" t="s">
        <v>6</v>
      </c>
      <c r="H14" s="23" t="s">
        <v>52</v>
      </c>
      <c r="I14" s="23" t="s">
        <v>36</v>
      </c>
      <c r="J14" s="23" t="s">
        <v>35</v>
      </c>
      <c r="K14" s="23" t="s">
        <v>72</v>
      </c>
      <c r="L14" s="3"/>
    </row>
    <row r="15" spans="1:17" x14ac:dyDescent="0.45">
      <c r="A15" s="12"/>
      <c r="B15" s="12"/>
      <c r="C15" s="12"/>
      <c r="D15" s="12"/>
      <c r="E15" s="12"/>
      <c r="F15" s="12"/>
      <c r="G15" s="12"/>
      <c r="H15" s="12"/>
      <c r="I15" s="18"/>
      <c r="J15" s="18"/>
      <c r="K15" s="18"/>
    </row>
    <row r="18" spans="2:7" x14ac:dyDescent="0.45">
      <c r="C18" s="4"/>
      <c r="D18" s="4"/>
      <c r="E18" s="4"/>
      <c r="F18" s="4"/>
    </row>
    <row r="19" spans="2:7" ht="21.75" x14ac:dyDescent="0.55000000000000004">
      <c r="B19" s="2"/>
      <c r="C19" s="86"/>
      <c r="D19" s="86"/>
      <c r="E19" s="21"/>
      <c r="F19" s="21"/>
      <c r="G19" s="3"/>
    </row>
    <row r="20" spans="2:7" x14ac:dyDescent="0.45">
      <c r="C20" s="5"/>
      <c r="D20" s="5"/>
      <c r="E20" s="5"/>
      <c r="F20" s="5"/>
    </row>
  </sheetData>
  <mergeCells count="10">
    <mergeCell ref="N1:P1"/>
    <mergeCell ref="C19:D19"/>
    <mergeCell ref="C10:D10"/>
    <mergeCell ref="H10:I10"/>
    <mergeCell ref="A13:K13"/>
    <mergeCell ref="A1:K2"/>
    <mergeCell ref="C4:D4"/>
    <mergeCell ref="C6:D6"/>
    <mergeCell ref="C8:D8"/>
    <mergeCell ref="H8:I8"/>
  </mergeCells>
  <dataValidations count="1">
    <dataValidation type="list" allowBlank="1" showInputMessage="1" showErrorMessage="1" sqref="H10:I10">
      <formula1>$Q$3:$Q$6</formula1>
    </dataValidation>
  </dataValidations>
  <hyperlinks>
    <hyperlink ref="N1:P1" location="HOME!A1" display="BACK TO HOME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zoomScaleNormal="100" workbookViewId="0">
      <selection activeCell="H10" sqref="H10:I10"/>
    </sheetView>
  </sheetViews>
  <sheetFormatPr defaultRowHeight="18" x14ac:dyDescent="0.45"/>
  <cols>
    <col min="1" max="1" width="9.5703125" style="1" bestFit="1" customWidth="1"/>
    <col min="2" max="2" width="8.42578125" style="1" customWidth="1"/>
    <col min="3" max="3" width="9.5703125" style="1" bestFit="1" customWidth="1"/>
    <col min="4" max="4" width="10.140625" style="1" bestFit="1" customWidth="1"/>
    <col min="5" max="5" width="10.42578125" style="1" bestFit="1" customWidth="1"/>
    <col min="6" max="6" width="9.28515625" style="1" bestFit="1" customWidth="1"/>
    <col min="7" max="7" width="11" style="1" customWidth="1"/>
    <col min="8" max="9" width="10.85546875" style="1" bestFit="1" customWidth="1"/>
    <col min="10" max="11" width="9.140625" style="1"/>
    <col min="12" max="12" width="12" style="1" customWidth="1"/>
    <col min="13" max="13" width="10.85546875" style="1" customWidth="1"/>
    <col min="14" max="19" width="9.140625" style="11"/>
    <col min="20" max="20" width="9.140625" style="48"/>
    <col min="21" max="16384" width="9.140625" style="1"/>
  </cols>
  <sheetData>
    <row r="1" spans="1:20" x14ac:dyDescent="0.45">
      <c r="A1" s="89" t="s">
        <v>47</v>
      </c>
      <c r="B1" s="90"/>
      <c r="C1" s="90"/>
      <c r="D1" s="90"/>
      <c r="E1" s="90"/>
      <c r="F1" s="90"/>
      <c r="G1" s="90"/>
      <c r="H1" s="90"/>
      <c r="I1" s="90"/>
      <c r="J1" s="90"/>
      <c r="K1" s="91"/>
      <c r="N1" s="83" t="s">
        <v>57</v>
      </c>
      <c r="O1" s="83"/>
      <c r="P1" s="83"/>
      <c r="R1" s="43"/>
      <c r="S1" s="43"/>
      <c r="T1" s="43"/>
    </row>
    <row r="2" spans="1:20" x14ac:dyDescent="0.45">
      <c r="A2" s="92"/>
      <c r="B2" s="93"/>
      <c r="C2" s="93"/>
      <c r="D2" s="93"/>
      <c r="E2" s="93"/>
      <c r="F2" s="93"/>
      <c r="G2" s="93"/>
      <c r="H2" s="93"/>
      <c r="I2" s="93"/>
      <c r="J2" s="93"/>
      <c r="K2" s="94"/>
      <c r="Q2" s="1"/>
      <c r="R2" s="11" t="s">
        <v>81</v>
      </c>
      <c r="S2" s="11" t="s">
        <v>88</v>
      </c>
      <c r="T2" s="43"/>
    </row>
    <row r="3" spans="1:20" x14ac:dyDescent="0.45">
      <c r="C3" s="4"/>
      <c r="D3" s="4"/>
      <c r="G3" s="4"/>
      <c r="H3" s="4"/>
      <c r="O3" s="11" t="s">
        <v>53</v>
      </c>
      <c r="Q3" s="1"/>
      <c r="R3" s="11" t="s">
        <v>82</v>
      </c>
      <c r="S3" s="11" t="s">
        <v>89</v>
      </c>
      <c r="T3" s="43"/>
    </row>
    <row r="4" spans="1:20" x14ac:dyDescent="0.45">
      <c r="B4" s="7" t="s">
        <v>0</v>
      </c>
      <c r="C4" s="84" t="s">
        <v>5</v>
      </c>
      <c r="D4" s="85"/>
      <c r="E4" s="14"/>
      <c r="F4" s="15"/>
      <c r="G4" s="15" t="s">
        <v>79</v>
      </c>
      <c r="H4" s="84" t="s">
        <v>1</v>
      </c>
      <c r="I4" s="85"/>
      <c r="J4" s="3"/>
      <c r="K4" s="15" t="s">
        <v>80</v>
      </c>
      <c r="L4" s="84" t="s">
        <v>1</v>
      </c>
      <c r="M4" s="85"/>
      <c r="O4" s="11" t="s">
        <v>38</v>
      </c>
      <c r="Q4" s="1"/>
      <c r="R4" s="11" t="s">
        <v>83</v>
      </c>
      <c r="S4" s="11" t="s">
        <v>90</v>
      </c>
      <c r="T4" s="43"/>
    </row>
    <row r="5" spans="1:20" x14ac:dyDescent="0.45">
      <c r="B5" s="7"/>
      <c r="C5" s="17"/>
      <c r="D5" s="17"/>
      <c r="G5" s="6"/>
      <c r="H5" s="17"/>
      <c r="I5" s="17"/>
      <c r="O5" s="11" t="s">
        <v>39</v>
      </c>
      <c r="Q5" s="1"/>
      <c r="R5" s="11" t="s">
        <v>84</v>
      </c>
      <c r="T5" s="43"/>
    </row>
    <row r="6" spans="1:20" x14ac:dyDescent="0.45">
      <c r="B6" s="7" t="s">
        <v>28</v>
      </c>
      <c r="C6" s="84" t="s">
        <v>5</v>
      </c>
      <c r="D6" s="85"/>
      <c r="G6" s="7" t="s">
        <v>6</v>
      </c>
      <c r="H6" s="84" t="s">
        <v>5</v>
      </c>
      <c r="I6" s="85"/>
      <c r="K6" s="7" t="s">
        <v>29</v>
      </c>
      <c r="L6" s="84"/>
      <c r="M6" s="85"/>
      <c r="O6" s="11" t="s">
        <v>40</v>
      </c>
      <c r="Q6" s="1"/>
      <c r="T6" s="43"/>
    </row>
    <row r="7" spans="1:20" x14ac:dyDescent="0.45">
      <c r="C7" s="5"/>
      <c r="D7" s="5"/>
      <c r="E7" s="5"/>
      <c r="F7" s="5"/>
      <c r="G7" s="5"/>
      <c r="H7" s="5"/>
      <c r="I7" s="5"/>
      <c r="O7" s="11" t="s">
        <v>71</v>
      </c>
      <c r="Q7" s="1"/>
      <c r="T7" s="43"/>
    </row>
    <row r="8" spans="1:20" x14ac:dyDescent="0.45">
      <c r="B8" s="26" t="s">
        <v>37</v>
      </c>
      <c r="C8" s="84" t="s">
        <v>81</v>
      </c>
      <c r="D8" s="85"/>
      <c r="E8" s="3"/>
      <c r="G8" s="15" t="s">
        <v>50</v>
      </c>
      <c r="H8" s="84" t="s">
        <v>5</v>
      </c>
      <c r="I8" s="85"/>
      <c r="K8" s="15" t="s">
        <v>85</v>
      </c>
      <c r="L8" s="84"/>
      <c r="M8" s="85"/>
      <c r="O8" s="15"/>
      <c r="Q8" s="1"/>
      <c r="R8" s="1"/>
      <c r="S8" s="1"/>
      <c r="T8" s="43"/>
    </row>
    <row r="9" spans="1:20" x14ac:dyDescent="0.45">
      <c r="O9" s="1"/>
      <c r="Q9" s="1"/>
      <c r="R9" s="1"/>
      <c r="S9" s="1"/>
      <c r="T9" s="43"/>
    </row>
    <row r="10" spans="1:20" x14ac:dyDescent="0.45">
      <c r="A10" s="4"/>
      <c r="B10" s="26" t="s">
        <v>25</v>
      </c>
      <c r="C10" s="84" t="s">
        <v>5</v>
      </c>
      <c r="D10" s="85"/>
      <c r="E10" s="14"/>
      <c r="F10" s="4"/>
      <c r="G10" s="26" t="s">
        <v>86</v>
      </c>
      <c r="H10" s="84"/>
      <c r="I10" s="85"/>
      <c r="K10" s="26" t="s">
        <v>87</v>
      </c>
      <c r="L10" s="84"/>
      <c r="M10" s="85"/>
      <c r="O10" s="6"/>
      <c r="P10" s="49"/>
      <c r="Q10" s="1"/>
      <c r="R10" s="1"/>
      <c r="S10" s="1"/>
      <c r="T10" s="43"/>
    </row>
    <row r="11" spans="1:20" x14ac:dyDescent="0.45">
      <c r="B11" s="6"/>
      <c r="C11" s="17"/>
      <c r="D11" s="17"/>
      <c r="G11" s="53"/>
      <c r="H11" s="54"/>
      <c r="I11" s="17"/>
      <c r="Q11" s="1"/>
      <c r="R11" s="1"/>
      <c r="S11" s="1"/>
      <c r="T11" s="43"/>
    </row>
    <row r="12" spans="1:20" x14ac:dyDescent="0.45">
      <c r="A12" s="5"/>
      <c r="B12" s="19" t="s">
        <v>91</v>
      </c>
      <c r="G12" s="63" t="s">
        <v>30</v>
      </c>
      <c r="H12" s="63" t="s">
        <v>31</v>
      </c>
      <c r="I12" s="17"/>
      <c r="R12" s="43"/>
      <c r="S12" s="43"/>
      <c r="T12" s="43"/>
    </row>
    <row r="13" spans="1:20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R13" s="43"/>
      <c r="S13" s="43"/>
      <c r="T13" s="43"/>
    </row>
    <row r="14" spans="1:20" ht="19.5" customHeight="1" x14ac:dyDescent="0.45">
      <c r="A14" s="95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7"/>
      <c r="N14" s="49"/>
      <c r="R14" s="43"/>
      <c r="S14" s="43"/>
      <c r="T14" s="43"/>
    </row>
    <row r="15" spans="1:20" x14ac:dyDescent="0.45">
      <c r="A15" s="23" t="s">
        <v>26</v>
      </c>
      <c r="B15" s="23" t="s">
        <v>1</v>
      </c>
      <c r="C15" s="23" t="s">
        <v>10</v>
      </c>
      <c r="D15" s="23" t="s">
        <v>11</v>
      </c>
      <c r="E15" s="23" t="s">
        <v>6</v>
      </c>
      <c r="F15" s="23" t="s">
        <v>74</v>
      </c>
      <c r="G15" s="23" t="s">
        <v>41</v>
      </c>
      <c r="H15" s="23" t="s">
        <v>69</v>
      </c>
      <c r="I15" s="23" t="s">
        <v>70</v>
      </c>
      <c r="J15" s="23" t="s">
        <v>73</v>
      </c>
      <c r="K15" s="23" t="s">
        <v>75</v>
      </c>
      <c r="L15" s="23" t="s">
        <v>29</v>
      </c>
      <c r="M15" s="23" t="s">
        <v>32</v>
      </c>
      <c r="R15" s="43"/>
      <c r="S15" s="43"/>
      <c r="T15" s="43"/>
    </row>
    <row r="16" spans="1:20" x14ac:dyDescent="0.45">
      <c r="A16" s="12"/>
      <c r="B16" s="12"/>
      <c r="C16" s="12"/>
      <c r="D16" s="12"/>
      <c r="E16" s="12"/>
      <c r="F16" s="12"/>
      <c r="G16" s="12"/>
      <c r="H16" s="12"/>
      <c r="I16" s="18"/>
      <c r="J16" s="18"/>
      <c r="K16" s="18"/>
      <c r="L16" s="18"/>
      <c r="M16" s="18"/>
      <c r="R16" s="43"/>
      <c r="S16" s="43"/>
      <c r="T16" s="43"/>
    </row>
    <row r="17" spans="2:20" x14ac:dyDescent="0.45">
      <c r="R17" s="43"/>
      <c r="S17" s="43"/>
      <c r="T17" s="43"/>
    </row>
    <row r="18" spans="2:20" ht="21.75" x14ac:dyDescent="0.55000000000000004">
      <c r="I18" s="87" t="s">
        <v>42</v>
      </c>
      <c r="J18" s="88"/>
      <c r="K18" s="27" t="s">
        <v>7</v>
      </c>
      <c r="L18" s="27" t="s">
        <v>32</v>
      </c>
      <c r="R18" s="43"/>
      <c r="S18" s="43"/>
      <c r="T18" s="43"/>
    </row>
    <row r="19" spans="2:20" x14ac:dyDescent="0.45">
      <c r="C19" s="4"/>
      <c r="D19" s="4"/>
      <c r="E19" s="4"/>
      <c r="F19" s="4"/>
    </row>
    <row r="20" spans="2:20" ht="21.75" x14ac:dyDescent="0.55000000000000004">
      <c r="B20" s="2"/>
      <c r="C20" s="86"/>
      <c r="D20" s="86"/>
      <c r="E20" s="21"/>
      <c r="F20" s="21"/>
      <c r="G20" s="3"/>
    </row>
    <row r="21" spans="2:20" x14ac:dyDescent="0.45">
      <c r="C21" s="5"/>
      <c r="D21" s="5"/>
      <c r="E21" s="5"/>
      <c r="F21" s="5"/>
    </row>
  </sheetData>
  <mergeCells count="17">
    <mergeCell ref="C20:D20"/>
    <mergeCell ref="I18:J18"/>
    <mergeCell ref="A1:K2"/>
    <mergeCell ref="C4:D4"/>
    <mergeCell ref="H4:I4"/>
    <mergeCell ref="C6:D6"/>
    <mergeCell ref="C8:D8"/>
    <mergeCell ref="H8:I8"/>
    <mergeCell ref="H6:I6"/>
    <mergeCell ref="A14:M14"/>
    <mergeCell ref="L8:M8"/>
    <mergeCell ref="L10:M10"/>
    <mergeCell ref="N1:P1"/>
    <mergeCell ref="C10:D10"/>
    <mergeCell ref="H10:I10"/>
    <mergeCell ref="L4:M4"/>
    <mergeCell ref="L6:M6"/>
  </mergeCells>
  <dataValidations count="2">
    <dataValidation type="list" allowBlank="1" showInputMessage="1" showErrorMessage="1" sqref="C8:D8">
      <formula1>$R$2:$R$5</formula1>
    </dataValidation>
    <dataValidation type="list" allowBlank="1" showInputMessage="1" showErrorMessage="1" sqref="L6:M6">
      <formula1>$S$2:$S$4</formula1>
    </dataValidation>
  </dataValidations>
  <hyperlinks>
    <hyperlink ref="N1:P1" location="HOME!A1" display="BACK TO HOME"/>
  </hyperlink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J9" sqref="J9"/>
    </sheetView>
  </sheetViews>
  <sheetFormatPr defaultRowHeight="18" x14ac:dyDescent="0.45"/>
  <cols>
    <col min="1" max="8" width="9.140625" style="1"/>
    <col min="9" max="9" width="9.7109375" style="1" bestFit="1" customWidth="1"/>
    <col min="10" max="16384" width="9.140625" style="1"/>
  </cols>
  <sheetData>
    <row r="1" spans="1:16" x14ac:dyDescent="0.45">
      <c r="A1" s="2"/>
      <c r="B1" s="102" t="s">
        <v>92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4"/>
      <c r="P1" s="3"/>
    </row>
    <row r="2" spans="1:16" x14ac:dyDescent="0.45">
      <c r="B2" s="5"/>
      <c r="C2" s="5"/>
      <c r="D2" s="50"/>
      <c r="E2" s="50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6" x14ac:dyDescent="0.45">
      <c r="B3" s="1" t="s">
        <v>93</v>
      </c>
      <c r="C3" s="2"/>
      <c r="D3" s="106"/>
      <c r="E3" s="107"/>
      <c r="F3" s="57"/>
      <c r="G3" s="56"/>
      <c r="L3" s="105" t="s">
        <v>94</v>
      </c>
      <c r="M3" s="105"/>
      <c r="N3" s="106"/>
      <c r="O3" s="107"/>
    </row>
    <row r="4" spans="1:16" x14ac:dyDescent="0.45">
      <c r="D4" s="5"/>
      <c r="E4" s="5"/>
    </row>
    <row r="5" spans="1:16" x14ac:dyDescent="0.45">
      <c r="B5" s="1" t="s">
        <v>95</v>
      </c>
      <c r="D5" s="106"/>
      <c r="E5" s="107"/>
      <c r="F5" s="56"/>
      <c r="G5" s="56"/>
      <c r="L5" s="1" t="s">
        <v>96</v>
      </c>
      <c r="N5" s="106"/>
      <c r="O5" s="107"/>
    </row>
    <row r="7" spans="1:16" x14ac:dyDescent="0.45">
      <c r="B7" s="1" t="s">
        <v>97</v>
      </c>
      <c r="D7" s="106"/>
      <c r="E7" s="107"/>
      <c r="F7" s="56"/>
      <c r="G7" s="56"/>
    </row>
    <row r="9" spans="1:16" x14ac:dyDescent="0.45">
      <c r="B9" s="1" t="s">
        <v>98</v>
      </c>
      <c r="D9" s="106"/>
      <c r="E9" s="107"/>
      <c r="F9" s="56"/>
      <c r="G9" s="56"/>
      <c r="L9" s="1" t="s">
        <v>99</v>
      </c>
      <c r="N9" s="106"/>
      <c r="O9" s="107"/>
    </row>
    <row r="10" spans="1:16" x14ac:dyDescent="0.4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6" x14ac:dyDescent="0.45">
      <c r="A11" s="2"/>
      <c r="B11" s="101" t="s">
        <v>121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59" t="s">
        <v>100</v>
      </c>
      <c r="P11" s="3"/>
    </row>
    <row r="12" spans="1:16" x14ac:dyDescent="0.4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</row>
    <row r="13" spans="1:16" x14ac:dyDescent="0.45">
      <c r="A13" s="2"/>
      <c r="B13" s="101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59" t="s">
        <v>100</v>
      </c>
      <c r="P13" s="3"/>
    </row>
    <row r="14" spans="1:16" x14ac:dyDescent="0.45">
      <c r="A14" s="2"/>
      <c r="B14" s="100" t="s">
        <v>102</v>
      </c>
      <c r="C14" s="100" t="s">
        <v>103</v>
      </c>
      <c r="D14" s="100"/>
      <c r="E14" s="100"/>
      <c r="F14" s="100"/>
      <c r="G14" s="100" t="s">
        <v>104</v>
      </c>
      <c r="H14" s="100" t="s">
        <v>105</v>
      </c>
      <c r="I14" s="101" t="s">
        <v>106</v>
      </c>
      <c r="J14" s="101"/>
      <c r="K14" s="101" t="s">
        <v>107</v>
      </c>
      <c r="L14" s="101"/>
      <c r="M14" s="100" t="s">
        <v>8</v>
      </c>
      <c r="N14" s="100"/>
      <c r="O14" s="100" t="s">
        <v>9</v>
      </c>
      <c r="P14" s="3"/>
    </row>
    <row r="15" spans="1:16" x14ac:dyDescent="0.45">
      <c r="A15" s="2"/>
      <c r="B15" s="100"/>
      <c r="C15" s="100"/>
      <c r="D15" s="100"/>
      <c r="E15" s="100"/>
      <c r="F15" s="100"/>
      <c r="G15" s="100"/>
      <c r="H15" s="100"/>
      <c r="I15" s="60" t="s">
        <v>108</v>
      </c>
      <c r="J15" s="60" t="s">
        <v>109</v>
      </c>
      <c r="K15" s="60" t="s">
        <v>110</v>
      </c>
      <c r="L15" s="60" t="s">
        <v>109</v>
      </c>
      <c r="M15" s="100"/>
      <c r="N15" s="100"/>
      <c r="O15" s="100"/>
      <c r="P15" s="3"/>
    </row>
    <row r="16" spans="1:16" x14ac:dyDescent="0.45">
      <c r="A16" s="2"/>
      <c r="B16" s="58" t="s">
        <v>111</v>
      </c>
      <c r="C16" s="98" t="s">
        <v>112</v>
      </c>
      <c r="D16" s="98"/>
      <c r="E16" s="98"/>
      <c r="F16" s="58"/>
      <c r="G16" s="58" t="s">
        <v>113</v>
      </c>
      <c r="H16" s="58" t="s">
        <v>114</v>
      </c>
      <c r="I16" s="58">
        <v>36</v>
      </c>
      <c r="J16" s="58">
        <v>1</v>
      </c>
      <c r="K16" s="58">
        <v>3</v>
      </c>
      <c r="L16" s="58"/>
      <c r="M16" s="99" t="s">
        <v>115</v>
      </c>
      <c r="N16" s="99"/>
      <c r="O16" s="58">
        <v>1</v>
      </c>
      <c r="P16" s="3"/>
    </row>
    <row r="17" spans="1:16" x14ac:dyDescent="0.45">
      <c r="A17" s="2"/>
      <c r="B17" s="58" t="s">
        <v>116</v>
      </c>
      <c r="C17" s="98" t="s">
        <v>117</v>
      </c>
      <c r="D17" s="98"/>
      <c r="E17" s="98"/>
      <c r="F17" s="58"/>
      <c r="G17" s="58" t="s">
        <v>113</v>
      </c>
      <c r="H17" s="58" t="s">
        <v>114</v>
      </c>
      <c r="I17" s="58">
        <v>36</v>
      </c>
      <c r="J17" s="58">
        <v>1</v>
      </c>
      <c r="K17" s="58">
        <v>3</v>
      </c>
      <c r="L17" s="58"/>
      <c r="M17" s="99" t="s">
        <v>115</v>
      </c>
      <c r="N17" s="99"/>
      <c r="O17" s="58">
        <v>1</v>
      </c>
      <c r="P17" s="3"/>
    </row>
    <row r="18" spans="1:16" x14ac:dyDescent="0.4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6" x14ac:dyDescent="0.45">
      <c r="G19" s="55" t="s">
        <v>118</v>
      </c>
      <c r="H19" s="55" t="s">
        <v>119</v>
      </c>
      <c r="I19" s="55" t="s">
        <v>120</v>
      </c>
    </row>
  </sheetData>
  <mergeCells count="24">
    <mergeCell ref="B14:B15"/>
    <mergeCell ref="C14:E15"/>
    <mergeCell ref="B1:O1"/>
    <mergeCell ref="L3:M3"/>
    <mergeCell ref="N3:O3"/>
    <mergeCell ref="N5:O5"/>
    <mergeCell ref="D3:E3"/>
    <mergeCell ref="D5:E5"/>
    <mergeCell ref="N9:O9"/>
    <mergeCell ref="B11:N11"/>
    <mergeCell ref="B13:N13"/>
    <mergeCell ref="D7:E7"/>
    <mergeCell ref="D9:E9"/>
    <mergeCell ref="M14:N15"/>
    <mergeCell ref="O14:O15"/>
    <mergeCell ref="C16:E16"/>
    <mergeCell ref="M16:N16"/>
    <mergeCell ref="C17:E17"/>
    <mergeCell ref="M17:N17"/>
    <mergeCell ref="F14:F15"/>
    <mergeCell ref="G14:G15"/>
    <mergeCell ref="H14:H15"/>
    <mergeCell ref="I14:J14"/>
    <mergeCell ref="K14:L14"/>
  </mergeCells>
  <dataValidations count="1">
    <dataValidation type="list" allowBlank="1" showInputMessage="1" showErrorMessage="1" sqref="C6:D6 C39:D39 C73:D73">
      <formula1>$R$3:$R$6</formula1>
    </dataValidation>
  </dataValidations>
  <hyperlinks>
    <hyperlink ref="R1:T1" location="HOME!A1" display="BACK TO HOME"/>
    <hyperlink ref="R34:T34" location="HOME!A1" display="BACK TO HOME"/>
    <hyperlink ref="R68:T68" location="HOME!A1" display="BACK TO HOME"/>
  </hyperlink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Normal="100" workbookViewId="0">
      <selection activeCell="O10" sqref="O10"/>
    </sheetView>
  </sheetViews>
  <sheetFormatPr defaultRowHeight="18" x14ac:dyDescent="0.45"/>
  <cols>
    <col min="1" max="8" width="9.140625" style="1"/>
    <col min="9" max="9" width="12.5703125" style="1" bestFit="1" customWidth="1"/>
    <col min="10" max="15" width="9.140625" style="1"/>
    <col min="16" max="16" width="9.140625" style="43"/>
    <col min="17" max="16384" width="9.140625" style="1"/>
  </cols>
  <sheetData>
    <row r="1" spans="1:16" x14ac:dyDescent="0.45">
      <c r="A1" s="89" t="s">
        <v>58</v>
      </c>
      <c r="B1" s="90"/>
      <c r="C1" s="90"/>
      <c r="D1" s="90"/>
      <c r="E1" s="90"/>
      <c r="F1" s="90"/>
      <c r="G1" s="90"/>
      <c r="H1" s="90"/>
      <c r="I1" s="90"/>
      <c r="J1" s="90"/>
      <c r="K1" s="91"/>
      <c r="M1" s="113" t="s">
        <v>57</v>
      </c>
      <c r="N1" s="113"/>
      <c r="O1" s="113"/>
    </row>
    <row r="2" spans="1:16" x14ac:dyDescent="0.45">
      <c r="A2" s="92"/>
      <c r="B2" s="93"/>
      <c r="C2" s="93"/>
      <c r="D2" s="93"/>
      <c r="E2" s="93"/>
      <c r="F2" s="93"/>
      <c r="G2" s="93"/>
      <c r="H2" s="93"/>
      <c r="I2" s="93"/>
      <c r="J2" s="93"/>
      <c r="K2" s="94"/>
    </row>
    <row r="3" spans="1:16" x14ac:dyDescent="0.45">
      <c r="H3" s="4"/>
      <c r="I3" s="4"/>
      <c r="P3" s="11" t="s">
        <v>54</v>
      </c>
    </row>
    <row r="4" spans="1:16" x14ac:dyDescent="0.45">
      <c r="B4" s="6" t="s">
        <v>0</v>
      </c>
      <c r="C4" s="108" t="s">
        <v>3</v>
      </c>
      <c r="D4" s="109"/>
      <c r="E4" s="4"/>
      <c r="F4" s="4"/>
      <c r="G4" s="15" t="s">
        <v>2</v>
      </c>
      <c r="H4" s="108" t="s">
        <v>61</v>
      </c>
      <c r="I4" s="109"/>
      <c r="J4" s="3"/>
      <c r="P4" s="11" t="s">
        <v>64</v>
      </c>
    </row>
    <row r="5" spans="1:16" x14ac:dyDescent="0.45">
      <c r="B5" s="6"/>
      <c r="C5" s="47"/>
      <c r="D5" s="47"/>
      <c r="G5" s="6"/>
      <c r="H5" s="47"/>
      <c r="I5" s="47"/>
      <c r="J5" s="3"/>
      <c r="P5" s="11"/>
    </row>
    <row r="6" spans="1:16" x14ac:dyDescent="0.45">
      <c r="B6" s="6" t="s">
        <v>66</v>
      </c>
      <c r="C6" s="108" t="s">
        <v>3</v>
      </c>
      <c r="D6" s="109"/>
      <c r="G6" s="6"/>
      <c r="H6" s="46"/>
      <c r="I6" s="46"/>
      <c r="J6" s="3"/>
      <c r="P6" s="11"/>
    </row>
    <row r="7" spans="1:16" x14ac:dyDescent="0.45">
      <c r="C7" s="5"/>
      <c r="D7" s="5"/>
      <c r="E7" s="5"/>
      <c r="F7" s="5"/>
      <c r="G7" s="5"/>
      <c r="H7" s="5"/>
      <c r="I7" s="5"/>
    </row>
    <row r="8" spans="1:16" x14ac:dyDescent="0.45">
      <c r="B8" s="6" t="s">
        <v>59</v>
      </c>
      <c r="C8" s="108" t="s">
        <v>1</v>
      </c>
      <c r="D8" s="109"/>
      <c r="G8" s="7" t="s">
        <v>60</v>
      </c>
      <c r="H8" s="108" t="s">
        <v>1</v>
      </c>
      <c r="I8" s="109"/>
    </row>
    <row r="10" spans="1:16" x14ac:dyDescent="0.45">
      <c r="A10" s="110" t="s">
        <v>62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2"/>
    </row>
    <row r="11" spans="1:16" x14ac:dyDescent="0.45">
      <c r="B11" s="4"/>
      <c r="J11" s="4"/>
      <c r="K11" s="4"/>
      <c r="L11" s="4"/>
      <c r="N11" s="4"/>
    </row>
    <row r="12" spans="1:16" x14ac:dyDescent="0.45">
      <c r="A12" s="7" t="s">
        <v>10</v>
      </c>
      <c r="B12" s="9" t="s">
        <v>5</v>
      </c>
      <c r="C12" s="7" t="s">
        <v>11</v>
      </c>
      <c r="D12" s="9" t="s">
        <v>5</v>
      </c>
      <c r="E12" s="7" t="s">
        <v>8</v>
      </c>
      <c r="F12" s="9" t="s">
        <v>5</v>
      </c>
      <c r="G12" s="7" t="s">
        <v>7</v>
      </c>
      <c r="H12" s="9"/>
      <c r="I12" s="7" t="s">
        <v>63</v>
      </c>
      <c r="J12" s="9" t="s">
        <v>5</v>
      </c>
      <c r="K12" s="7" t="s">
        <v>54</v>
      </c>
      <c r="L12" s="9" t="s">
        <v>5</v>
      </c>
      <c r="M12" s="45"/>
      <c r="N12" s="10"/>
      <c r="O12" s="3"/>
    </row>
    <row r="13" spans="1:16" ht="15" customHeight="1" x14ac:dyDescent="0.45">
      <c r="I13" s="2"/>
      <c r="M13" s="3"/>
    </row>
    <row r="14" spans="1:16" x14ac:dyDescent="0.45">
      <c r="A14" s="7" t="s">
        <v>10</v>
      </c>
      <c r="B14" s="9" t="s">
        <v>5</v>
      </c>
      <c r="C14" s="7" t="s">
        <v>11</v>
      </c>
      <c r="D14" s="9" t="s">
        <v>5</v>
      </c>
      <c r="E14" s="7" t="s">
        <v>8</v>
      </c>
      <c r="F14" s="9" t="s">
        <v>5</v>
      </c>
      <c r="G14" s="7" t="s">
        <v>7</v>
      </c>
      <c r="H14" s="9"/>
      <c r="I14" s="7" t="s">
        <v>63</v>
      </c>
      <c r="J14" s="9" t="s">
        <v>5</v>
      </c>
      <c r="K14" s="7" t="s">
        <v>54</v>
      </c>
      <c r="L14" s="9" t="s">
        <v>5</v>
      </c>
      <c r="M14" s="3"/>
    </row>
    <row r="15" spans="1:16" ht="15" customHeight="1" x14ac:dyDescent="0.45">
      <c r="I15" s="2"/>
      <c r="M15" s="3"/>
    </row>
    <row r="16" spans="1:16" x14ac:dyDescent="0.45">
      <c r="A16" s="7" t="s">
        <v>10</v>
      </c>
      <c r="B16" s="9" t="s">
        <v>5</v>
      </c>
      <c r="C16" s="7" t="s">
        <v>11</v>
      </c>
      <c r="D16" s="9" t="s">
        <v>5</v>
      </c>
      <c r="E16" s="7" t="s">
        <v>8</v>
      </c>
      <c r="F16" s="9" t="s">
        <v>5</v>
      </c>
      <c r="G16" s="7" t="s">
        <v>7</v>
      </c>
      <c r="H16" s="9"/>
      <c r="I16" s="7" t="s">
        <v>63</v>
      </c>
      <c r="J16" s="9" t="s">
        <v>5</v>
      </c>
      <c r="K16" s="7" t="s">
        <v>54</v>
      </c>
      <c r="L16" s="9" t="s">
        <v>5</v>
      </c>
      <c r="M16" s="3"/>
    </row>
    <row r="17" spans="1:13" ht="15" customHeight="1" x14ac:dyDescent="0.45">
      <c r="I17" s="2"/>
      <c r="M17" s="3"/>
    </row>
    <row r="18" spans="1:13" x14ac:dyDescent="0.45">
      <c r="A18" s="7" t="s">
        <v>10</v>
      </c>
      <c r="B18" s="9" t="s">
        <v>5</v>
      </c>
      <c r="C18" s="7" t="s">
        <v>11</v>
      </c>
      <c r="D18" s="9" t="s">
        <v>5</v>
      </c>
      <c r="E18" s="7" t="s">
        <v>8</v>
      </c>
      <c r="F18" s="9" t="s">
        <v>5</v>
      </c>
      <c r="G18" s="7" t="s">
        <v>7</v>
      </c>
      <c r="H18" s="9"/>
      <c r="I18" s="7" t="s">
        <v>63</v>
      </c>
      <c r="J18" s="9" t="s">
        <v>5</v>
      </c>
      <c r="K18" s="7" t="s">
        <v>54</v>
      </c>
      <c r="L18" s="9" t="s">
        <v>5</v>
      </c>
      <c r="M18" s="3"/>
    </row>
    <row r="19" spans="1:13" ht="15" customHeight="1" x14ac:dyDescent="0.45">
      <c r="I19" s="2"/>
      <c r="M19" s="3"/>
    </row>
    <row r="20" spans="1:13" x14ac:dyDescent="0.45">
      <c r="A20" s="7" t="s">
        <v>10</v>
      </c>
      <c r="B20" s="9" t="s">
        <v>5</v>
      </c>
      <c r="C20" s="7" t="s">
        <v>11</v>
      </c>
      <c r="D20" s="9" t="s">
        <v>5</v>
      </c>
      <c r="E20" s="7" t="s">
        <v>8</v>
      </c>
      <c r="F20" s="9" t="s">
        <v>5</v>
      </c>
      <c r="G20" s="7" t="s">
        <v>7</v>
      </c>
      <c r="H20" s="9"/>
      <c r="I20" s="7" t="s">
        <v>63</v>
      </c>
      <c r="J20" s="9" t="s">
        <v>5</v>
      </c>
      <c r="K20" s="7" t="s">
        <v>54</v>
      </c>
      <c r="L20" s="9" t="s">
        <v>5</v>
      </c>
      <c r="M20" s="3"/>
    </row>
    <row r="21" spans="1:13" ht="15" customHeight="1" x14ac:dyDescent="0.45">
      <c r="I21" s="2"/>
      <c r="M21" s="3"/>
    </row>
    <row r="22" spans="1:13" x14ac:dyDescent="0.45">
      <c r="A22" s="7" t="s">
        <v>10</v>
      </c>
      <c r="B22" s="9" t="s">
        <v>5</v>
      </c>
      <c r="C22" s="7" t="s">
        <v>11</v>
      </c>
      <c r="D22" s="9" t="s">
        <v>5</v>
      </c>
      <c r="E22" s="7" t="s">
        <v>8</v>
      </c>
      <c r="F22" s="9" t="s">
        <v>5</v>
      </c>
      <c r="G22" s="7" t="s">
        <v>7</v>
      </c>
      <c r="H22" s="9"/>
      <c r="I22" s="7" t="s">
        <v>63</v>
      </c>
      <c r="J22" s="9" t="s">
        <v>5</v>
      </c>
      <c r="K22" s="7" t="s">
        <v>54</v>
      </c>
      <c r="L22" s="9" t="s">
        <v>5</v>
      </c>
      <c r="M22" s="3"/>
    </row>
    <row r="23" spans="1:13" x14ac:dyDescent="0.45">
      <c r="J23" s="5"/>
      <c r="K23" s="5"/>
      <c r="L23" s="5"/>
    </row>
    <row r="25" spans="1:13" x14ac:dyDescent="0.45">
      <c r="J25" s="7" t="s">
        <v>13</v>
      </c>
      <c r="K25" s="9"/>
    </row>
    <row r="26" spans="1:13" x14ac:dyDescent="0.45">
      <c r="E26" s="4"/>
      <c r="F26" s="4"/>
      <c r="G26" s="4"/>
    </row>
    <row r="27" spans="1:13" ht="21.75" x14ac:dyDescent="0.55000000000000004">
      <c r="D27" s="2"/>
      <c r="E27" s="62" t="s">
        <v>14</v>
      </c>
      <c r="F27" s="62" t="s">
        <v>15</v>
      </c>
      <c r="G27" s="62" t="s">
        <v>16</v>
      </c>
      <c r="H27" s="3"/>
    </row>
    <row r="28" spans="1:13" x14ac:dyDescent="0.45">
      <c r="E28" s="5"/>
      <c r="F28" s="5"/>
      <c r="G28" s="5"/>
    </row>
  </sheetData>
  <mergeCells count="8">
    <mergeCell ref="C6:D6"/>
    <mergeCell ref="A10:L10"/>
    <mergeCell ref="A1:K2"/>
    <mergeCell ref="M1:O1"/>
    <mergeCell ref="C4:D4"/>
    <mergeCell ref="H4:I4"/>
    <mergeCell ref="C8:D8"/>
    <mergeCell ref="H8:I8"/>
  </mergeCells>
  <dataValidations count="1">
    <dataValidation type="list" allowBlank="1" showInputMessage="1" showErrorMessage="1" sqref="J12 J14 J16 J18 J20 J22">
      <formula1>$P$3:$P$4</formula1>
    </dataValidation>
  </dataValidations>
  <hyperlinks>
    <hyperlink ref="M1:O1" location="HOME!A1" display="BACK TO HOME"/>
  </hyperlink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A9" sqref="A9"/>
    </sheetView>
  </sheetViews>
  <sheetFormatPr defaultRowHeight="18" x14ac:dyDescent="0.45"/>
  <cols>
    <col min="1" max="8" width="9.140625" style="1"/>
    <col min="9" max="9" width="12.5703125" style="1" bestFit="1" customWidth="1"/>
    <col min="10" max="13" width="9.140625" style="1"/>
    <col min="14" max="14" width="9.140625" style="43"/>
    <col min="15" max="16384" width="9.140625" style="1"/>
  </cols>
  <sheetData>
    <row r="1" spans="1:14" x14ac:dyDescent="0.45">
      <c r="A1" s="89" t="s">
        <v>145</v>
      </c>
      <c r="B1" s="90"/>
      <c r="C1" s="90"/>
      <c r="D1" s="90"/>
      <c r="E1" s="90"/>
      <c r="F1" s="90"/>
      <c r="G1" s="90"/>
      <c r="H1" s="90"/>
      <c r="I1" s="90"/>
      <c r="J1" s="90"/>
      <c r="K1" s="113" t="s">
        <v>57</v>
      </c>
      <c r="L1" s="113"/>
      <c r="M1" s="113"/>
    </row>
    <row r="2" spans="1:14" x14ac:dyDescent="0.45">
      <c r="A2" s="92"/>
      <c r="B2" s="93"/>
      <c r="C2" s="93"/>
      <c r="D2" s="93"/>
      <c r="E2" s="93"/>
      <c r="F2" s="93"/>
      <c r="G2" s="93"/>
      <c r="H2" s="93"/>
      <c r="I2" s="93"/>
      <c r="J2" s="93"/>
    </row>
    <row r="3" spans="1:14" x14ac:dyDescent="0.45">
      <c r="H3" s="4"/>
      <c r="I3" s="4"/>
      <c r="N3" s="11" t="s">
        <v>54</v>
      </c>
    </row>
    <row r="4" spans="1:14" x14ac:dyDescent="0.45">
      <c r="B4" s="6" t="s">
        <v>0</v>
      </c>
      <c r="C4" s="108" t="s">
        <v>3</v>
      </c>
      <c r="D4" s="109"/>
      <c r="E4" s="4"/>
      <c r="F4" s="4"/>
      <c r="G4" s="15" t="s">
        <v>2</v>
      </c>
      <c r="H4" s="108" t="s">
        <v>61</v>
      </c>
      <c r="I4" s="109"/>
      <c r="J4" s="3"/>
      <c r="N4" s="11" t="s">
        <v>64</v>
      </c>
    </row>
    <row r="5" spans="1:14" x14ac:dyDescent="0.45">
      <c r="B5" s="6"/>
      <c r="C5" s="47"/>
      <c r="D5" s="47"/>
      <c r="G5" s="6"/>
      <c r="H5" s="47"/>
      <c r="I5" s="47"/>
      <c r="J5" s="3"/>
      <c r="N5" s="11"/>
    </row>
    <row r="6" spans="1:14" x14ac:dyDescent="0.45">
      <c r="B6" s="6" t="s">
        <v>146</v>
      </c>
      <c r="C6" s="108" t="s">
        <v>3</v>
      </c>
      <c r="D6" s="109"/>
      <c r="G6" s="7" t="s">
        <v>147</v>
      </c>
      <c r="H6" s="108" t="s">
        <v>3</v>
      </c>
      <c r="I6" s="109"/>
      <c r="J6" s="3"/>
      <c r="N6" s="11"/>
    </row>
    <row r="8" spans="1:14" x14ac:dyDescent="0.45">
      <c r="A8" s="110" t="s">
        <v>149</v>
      </c>
      <c r="B8" s="111"/>
      <c r="C8" s="111"/>
      <c r="D8" s="111"/>
      <c r="E8" s="111"/>
      <c r="F8" s="111"/>
      <c r="G8" s="111"/>
      <c r="H8" s="111"/>
      <c r="I8" s="111"/>
      <c r="J8" s="111"/>
    </row>
    <row r="9" spans="1:14" x14ac:dyDescent="0.45">
      <c r="B9" s="4"/>
      <c r="J9" s="4"/>
      <c r="L9" s="4"/>
    </row>
    <row r="10" spans="1:14" x14ac:dyDescent="0.45">
      <c r="A10" s="7" t="s">
        <v>10</v>
      </c>
      <c r="B10" s="9" t="s">
        <v>5</v>
      </c>
      <c r="C10" s="7" t="s">
        <v>11</v>
      </c>
      <c r="D10" s="9" t="s">
        <v>5</v>
      </c>
      <c r="E10" s="7" t="s">
        <v>8</v>
      </c>
      <c r="F10" s="9" t="s">
        <v>5</v>
      </c>
      <c r="G10" s="7" t="s">
        <v>8</v>
      </c>
      <c r="H10" s="9"/>
      <c r="I10" s="7" t="s">
        <v>7</v>
      </c>
      <c r="J10" s="9"/>
      <c r="K10" s="45"/>
      <c r="L10" s="10"/>
      <c r="M10" s="3"/>
    </row>
    <row r="11" spans="1:14" ht="15" customHeight="1" x14ac:dyDescent="0.45">
      <c r="K11" s="3"/>
    </row>
    <row r="12" spans="1:14" x14ac:dyDescent="0.45">
      <c r="A12" s="7" t="s">
        <v>10</v>
      </c>
      <c r="B12" s="9" t="s">
        <v>5</v>
      </c>
      <c r="C12" s="7" t="s">
        <v>11</v>
      </c>
      <c r="D12" s="9" t="s">
        <v>5</v>
      </c>
      <c r="E12" s="7" t="s">
        <v>8</v>
      </c>
      <c r="F12" s="9" t="s">
        <v>5</v>
      </c>
      <c r="G12" s="7" t="s">
        <v>8</v>
      </c>
      <c r="H12" s="9"/>
      <c r="I12" s="7" t="s">
        <v>7</v>
      </c>
      <c r="J12" s="9"/>
      <c r="K12" s="3"/>
    </row>
    <row r="13" spans="1:14" ht="15" customHeight="1" x14ac:dyDescent="0.45">
      <c r="K13" s="3"/>
    </row>
    <row r="14" spans="1:14" x14ac:dyDescent="0.45">
      <c r="A14" s="7" t="s">
        <v>10</v>
      </c>
      <c r="B14" s="9" t="s">
        <v>5</v>
      </c>
      <c r="C14" s="7" t="s">
        <v>11</v>
      </c>
      <c r="D14" s="9" t="s">
        <v>5</v>
      </c>
      <c r="E14" s="7" t="s">
        <v>8</v>
      </c>
      <c r="F14" s="9" t="s">
        <v>5</v>
      </c>
      <c r="G14" s="7" t="s">
        <v>8</v>
      </c>
      <c r="H14" s="9"/>
      <c r="I14" s="7" t="s">
        <v>7</v>
      </c>
      <c r="J14" s="9"/>
      <c r="K14" s="3"/>
    </row>
    <row r="15" spans="1:14" ht="15" customHeight="1" x14ac:dyDescent="0.45">
      <c r="K15" s="3"/>
    </row>
    <row r="16" spans="1:14" x14ac:dyDescent="0.45">
      <c r="A16" s="7" t="s">
        <v>10</v>
      </c>
      <c r="B16" s="9" t="s">
        <v>5</v>
      </c>
      <c r="C16" s="7" t="s">
        <v>11</v>
      </c>
      <c r="D16" s="9" t="s">
        <v>5</v>
      </c>
      <c r="E16" s="7" t="s">
        <v>8</v>
      </c>
      <c r="F16" s="9" t="s">
        <v>5</v>
      </c>
      <c r="G16" s="7" t="s">
        <v>8</v>
      </c>
      <c r="H16" s="9"/>
      <c r="I16" s="7" t="s">
        <v>7</v>
      </c>
      <c r="J16" s="9"/>
      <c r="K16" s="3"/>
    </row>
    <row r="17" spans="1:11" ht="15" customHeight="1" x14ac:dyDescent="0.45">
      <c r="K17" s="3"/>
    </row>
    <row r="18" spans="1:11" x14ac:dyDescent="0.45">
      <c r="A18" s="7" t="s">
        <v>10</v>
      </c>
      <c r="B18" s="9" t="s">
        <v>5</v>
      </c>
      <c r="C18" s="7" t="s">
        <v>11</v>
      </c>
      <c r="D18" s="9" t="s">
        <v>5</v>
      </c>
      <c r="E18" s="7" t="s">
        <v>8</v>
      </c>
      <c r="F18" s="9" t="s">
        <v>5</v>
      </c>
      <c r="G18" s="7" t="s">
        <v>8</v>
      </c>
      <c r="H18" s="9"/>
      <c r="I18" s="7" t="s">
        <v>7</v>
      </c>
      <c r="J18" s="9"/>
      <c r="K18" s="3"/>
    </row>
    <row r="19" spans="1:11" ht="15" customHeight="1" x14ac:dyDescent="0.45">
      <c r="K19" s="3"/>
    </row>
    <row r="20" spans="1:11" x14ac:dyDescent="0.45">
      <c r="A20" s="7" t="s">
        <v>10</v>
      </c>
      <c r="B20" s="9" t="s">
        <v>5</v>
      </c>
      <c r="C20" s="7" t="s">
        <v>11</v>
      </c>
      <c r="D20" s="9" t="s">
        <v>5</v>
      </c>
      <c r="E20" s="7" t="s">
        <v>8</v>
      </c>
      <c r="F20" s="9" t="s">
        <v>5</v>
      </c>
      <c r="G20" s="7" t="s">
        <v>8</v>
      </c>
      <c r="H20" s="9"/>
      <c r="I20" s="7" t="s">
        <v>7</v>
      </c>
      <c r="J20" s="9"/>
      <c r="K20" s="3"/>
    </row>
    <row r="21" spans="1:11" x14ac:dyDescent="0.45">
      <c r="J21" s="5"/>
    </row>
    <row r="23" spans="1:11" x14ac:dyDescent="0.45">
      <c r="I23" s="7" t="s">
        <v>13</v>
      </c>
      <c r="J23" s="9"/>
    </row>
    <row r="24" spans="1:11" x14ac:dyDescent="0.45">
      <c r="E24" s="4"/>
      <c r="F24" s="4"/>
      <c r="G24" s="4"/>
    </row>
    <row r="25" spans="1:11" ht="21.75" x14ac:dyDescent="0.55000000000000004">
      <c r="D25" s="2"/>
      <c r="E25" s="62" t="s">
        <v>14</v>
      </c>
      <c r="F25" s="62" t="s">
        <v>15</v>
      </c>
      <c r="G25" s="62" t="s">
        <v>16</v>
      </c>
      <c r="H25" s="3"/>
    </row>
    <row r="26" spans="1:11" x14ac:dyDescent="0.45">
      <c r="E26" s="5"/>
      <c r="F26" s="5"/>
      <c r="G26" s="5"/>
    </row>
  </sheetData>
  <mergeCells count="7">
    <mergeCell ref="A8:J8"/>
    <mergeCell ref="H6:I6"/>
    <mergeCell ref="A1:J2"/>
    <mergeCell ref="K1:M1"/>
    <mergeCell ref="C4:D4"/>
    <mergeCell ref="H4:I4"/>
    <mergeCell ref="C6:D6"/>
  </mergeCells>
  <hyperlinks>
    <hyperlink ref="K1:M1" location="HOME!A1" display="BACK TO HOM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O8" sqref="O8"/>
    </sheetView>
  </sheetViews>
  <sheetFormatPr defaultRowHeight="15" x14ac:dyDescent="0.45"/>
  <cols>
    <col min="1" max="8" width="9.140625" style="1"/>
    <col min="9" max="9" width="12.5703125" style="1" bestFit="1" customWidth="1"/>
    <col min="10" max="13" width="9.140625" style="1"/>
    <col min="14" max="14" width="9.140625" style="43"/>
    <col min="15" max="16384" width="9.140625" style="1"/>
  </cols>
  <sheetData>
    <row r="1" spans="1:14" ht="18" x14ac:dyDescent="0.45">
      <c r="A1" s="89" t="s">
        <v>148</v>
      </c>
      <c r="B1" s="90"/>
      <c r="C1" s="90"/>
      <c r="D1" s="90"/>
      <c r="E1" s="90"/>
      <c r="F1" s="90"/>
      <c r="G1" s="90"/>
      <c r="H1" s="90"/>
      <c r="I1" s="90"/>
      <c r="J1" s="90"/>
      <c r="K1" s="113" t="s">
        <v>57</v>
      </c>
      <c r="L1" s="113"/>
      <c r="M1" s="113"/>
    </row>
    <row r="2" spans="1:14" ht="18" x14ac:dyDescent="0.45">
      <c r="A2" s="92"/>
      <c r="B2" s="93"/>
      <c r="C2" s="93"/>
      <c r="D2" s="93"/>
      <c r="E2" s="93"/>
      <c r="F2" s="93"/>
      <c r="G2" s="93"/>
      <c r="H2" s="93"/>
      <c r="I2" s="93"/>
      <c r="J2" s="93"/>
    </row>
    <row r="3" spans="1:14" ht="18" x14ac:dyDescent="0.45">
      <c r="H3" s="4"/>
      <c r="I3" s="4"/>
      <c r="N3" s="11" t="s">
        <v>54</v>
      </c>
    </row>
    <row r="4" spans="1:14" ht="18" x14ac:dyDescent="0.45">
      <c r="B4" s="6" t="s">
        <v>0</v>
      </c>
      <c r="C4" s="108" t="s">
        <v>3</v>
      </c>
      <c r="D4" s="109"/>
      <c r="E4" s="4"/>
      <c r="F4" s="4"/>
      <c r="G4" s="6" t="s">
        <v>66</v>
      </c>
      <c r="H4" s="108" t="s">
        <v>3</v>
      </c>
      <c r="I4" s="109"/>
      <c r="J4" s="3"/>
      <c r="N4" s="11" t="s">
        <v>64</v>
      </c>
    </row>
    <row r="5" spans="1:14" ht="18" x14ac:dyDescent="0.45"/>
    <row r="6" spans="1:14" ht="18" x14ac:dyDescent="0.45">
      <c r="A6" s="150" t="s">
        <v>150</v>
      </c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2"/>
    </row>
    <row r="7" spans="1:14" ht="18" x14ac:dyDescent="0.45">
      <c r="B7" s="4"/>
      <c r="J7" s="4"/>
      <c r="L7" s="4"/>
    </row>
    <row r="8" spans="1:14" ht="18" x14ac:dyDescent="0.45">
      <c r="A8" s="7" t="s">
        <v>10</v>
      </c>
      <c r="B8" s="9" t="s">
        <v>5</v>
      </c>
      <c r="C8" s="7" t="s">
        <v>11</v>
      </c>
      <c r="D8" s="9" t="s">
        <v>5</v>
      </c>
      <c r="E8" s="7" t="s">
        <v>69</v>
      </c>
      <c r="F8" s="9" t="s">
        <v>5</v>
      </c>
      <c r="G8" s="7" t="s">
        <v>70</v>
      </c>
      <c r="H8" s="9"/>
      <c r="I8" s="7" t="s">
        <v>151</v>
      </c>
      <c r="J8" s="9"/>
      <c r="K8" s="7" t="s">
        <v>152</v>
      </c>
      <c r="L8" s="9"/>
      <c r="M8" s="3"/>
    </row>
    <row r="9" spans="1:14" ht="15" customHeight="1" x14ac:dyDescent="0.45"/>
    <row r="10" spans="1:14" ht="18" x14ac:dyDescent="0.45">
      <c r="A10" s="7" t="s">
        <v>10</v>
      </c>
      <c r="B10" s="9" t="s">
        <v>5</v>
      </c>
      <c r="C10" s="7" t="s">
        <v>11</v>
      </c>
      <c r="D10" s="9" t="s">
        <v>5</v>
      </c>
      <c r="E10" s="7" t="s">
        <v>69</v>
      </c>
      <c r="F10" s="9" t="s">
        <v>5</v>
      </c>
      <c r="G10" s="7" t="s">
        <v>70</v>
      </c>
      <c r="H10" s="9"/>
      <c r="I10" s="7" t="s">
        <v>151</v>
      </c>
      <c r="J10" s="9"/>
      <c r="K10" s="7" t="s">
        <v>152</v>
      </c>
      <c r="L10" s="9"/>
    </row>
    <row r="11" spans="1:14" ht="15" customHeight="1" x14ac:dyDescent="0.45"/>
    <row r="12" spans="1:14" ht="18" x14ac:dyDescent="0.45">
      <c r="A12" s="7" t="s">
        <v>10</v>
      </c>
      <c r="B12" s="9" t="s">
        <v>5</v>
      </c>
      <c r="C12" s="7" t="s">
        <v>11</v>
      </c>
      <c r="D12" s="9" t="s">
        <v>5</v>
      </c>
      <c r="E12" s="7" t="s">
        <v>69</v>
      </c>
      <c r="F12" s="9" t="s">
        <v>5</v>
      </c>
      <c r="G12" s="7" t="s">
        <v>70</v>
      </c>
      <c r="H12" s="9"/>
      <c r="I12" s="7" t="s">
        <v>151</v>
      </c>
      <c r="J12" s="9"/>
      <c r="K12" s="7" t="s">
        <v>152</v>
      </c>
      <c r="L12" s="9"/>
    </row>
    <row r="13" spans="1:14" ht="15" customHeight="1" x14ac:dyDescent="0.45"/>
    <row r="14" spans="1:14" ht="18" x14ac:dyDescent="0.45">
      <c r="A14" s="7" t="s">
        <v>10</v>
      </c>
      <c r="B14" s="9" t="s">
        <v>5</v>
      </c>
      <c r="C14" s="7" t="s">
        <v>11</v>
      </c>
      <c r="D14" s="9" t="s">
        <v>5</v>
      </c>
      <c r="E14" s="7" t="s">
        <v>69</v>
      </c>
      <c r="F14" s="9" t="s">
        <v>5</v>
      </c>
      <c r="G14" s="7" t="s">
        <v>70</v>
      </c>
      <c r="H14" s="9"/>
      <c r="I14" s="7" t="s">
        <v>151</v>
      </c>
      <c r="J14" s="9"/>
      <c r="K14" s="7" t="s">
        <v>152</v>
      </c>
      <c r="L14" s="9"/>
    </row>
    <row r="15" spans="1:14" ht="15" customHeight="1" x14ac:dyDescent="0.45"/>
    <row r="16" spans="1:14" ht="18" x14ac:dyDescent="0.45">
      <c r="A16" s="7" t="s">
        <v>10</v>
      </c>
      <c r="B16" s="9" t="s">
        <v>5</v>
      </c>
      <c r="C16" s="7" t="s">
        <v>11</v>
      </c>
      <c r="D16" s="9" t="s">
        <v>5</v>
      </c>
      <c r="E16" s="7" t="s">
        <v>69</v>
      </c>
      <c r="F16" s="9" t="s">
        <v>5</v>
      </c>
      <c r="G16" s="7" t="s">
        <v>70</v>
      </c>
      <c r="H16" s="9"/>
      <c r="I16" s="7" t="s">
        <v>151</v>
      </c>
      <c r="J16" s="9"/>
      <c r="K16" s="7" t="s">
        <v>152</v>
      </c>
      <c r="L16" s="9"/>
    </row>
    <row r="17" spans="1:12" ht="15" customHeight="1" x14ac:dyDescent="0.45"/>
    <row r="18" spans="1:12" ht="18" x14ac:dyDescent="0.45">
      <c r="A18" s="7" t="s">
        <v>10</v>
      </c>
      <c r="B18" s="9" t="s">
        <v>5</v>
      </c>
      <c r="C18" s="7" t="s">
        <v>11</v>
      </c>
      <c r="D18" s="9" t="s">
        <v>5</v>
      </c>
      <c r="E18" s="7" t="s">
        <v>69</v>
      </c>
      <c r="F18" s="9" t="s">
        <v>5</v>
      </c>
      <c r="G18" s="7" t="s">
        <v>70</v>
      </c>
      <c r="H18" s="9"/>
      <c r="I18" s="7" t="s">
        <v>151</v>
      </c>
      <c r="J18" s="9"/>
      <c r="K18" s="7" t="s">
        <v>152</v>
      </c>
      <c r="L18" s="9"/>
    </row>
    <row r="19" spans="1:12" ht="18" x14ac:dyDescent="0.45">
      <c r="J19" s="5"/>
    </row>
    <row r="20" spans="1:12" ht="18" x14ac:dyDescent="0.45">
      <c r="E20" s="4"/>
      <c r="F20" s="4"/>
      <c r="G20" s="4"/>
    </row>
    <row r="21" spans="1:12" ht="21.75" x14ac:dyDescent="0.55000000000000004">
      <c r="D21" s="2"/>
      <c r="E21" s="62" t="s">
        <v>14</v>
      </c>
      <c r="F21" s="62" t="s">
        <v>15</v>
      </c>
      <c r="G21" s="62" t="s">
        <v>16</v>
      </c>
      <c r="H21" s="3"/>
    </row>
    <row r="22" spans="1:12" ht="18" x14ac:dyDescent="0.45">
      <c r="E22" s="5"/>
      <c r="F22" s="5"/>
      <c r="G22" s="5"/>
    </row>
    <row r="24" spans="1:12" ht="18" x14ac:dyDescent="0.45"/>
    <row r="25" spans="1:12" ht="18" x14ac:dyDescent="0.45"/>
    <row r="26" spans="1:12" ht="18" x14ac:dyDescent="0.45"/>
  </sheetData>
  <mergeCells count="5">
    <mergeCell ref="A6:L6"/>
    <mergeCell ref="A1:J2"/>
    <mergeCell ref="K1:M1"/>
    <mergeCell ref="C4:D4"/>
    <mergeCell ref="H4:I4"/>
  </mergeCells>
  <hyperlinks>
    <hyperlink ref="K1:M1" location="HOME!A1" display="BACK TO HO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opLeftCell="A31" workbookViewId="0">
      <selection activeCell="G12" sqref="G12"/>
    </sheetView>
  </sheetViews>
  <sheetFormatPr defaultRowHeight="18" x14ac:dyDescent="0.45"/>
  <cols>
    <col min="1" max="1" width="9.5703125" style="1" bestFit="1" customWidth="1"/>
    <col min="2" max="2" width="15.28515625" style="1" bestFit="1" customWidth="1"/>
    <col min="3" max="3" width="5.28515625" style="1" bestFit="1" customWidth="1"/>
    <col min="4" max="4" width="11.28515625" style="1" customWidth="1"/>
    <col min="5" max="5" width="12.5703125" style="1" customWidth="1"/>
    <col min="6" max="6" width="16.140625" style="1" customWidth="1"/>
    <col min="7" max="7" width="14.85546875" style="1" customWidth="1"/>
    <col min="8" max="8" width="10.140625" style="1" customWidth="1"/>
    <col min="9" max="11" width="9.140625" style="1"/>
    <col min="12" max="12" width="5" style="1" customWidth="1"/>
    <col min="13" max="19" width="9.140625" style="43"/>
    <col min="20" max="16384" width="9.140625" style="1"/>
  </cols>
  <sheetData>
    <row r="1" spans="1:20" ht="18" customHeight="1" x14ac:dyDescent="0.45">
      <c r="A1" s="121" t="s">
        <v>128</v>
      </c>
      <c r="B1" s="122"/>
      <c r="C1" s="122"/>
      <c r="D1" s="122"/>
      <c r="E1" s="122"/>
      <c r="F1" s="122"/>
      <c r="G1" s="122"/>
      <c r="H1" s="122"/>
      <c r="I1" s="122"/>
      <c r="J1" s="122"/>
      <c r="K1" s="123"/>
      <c r="L1" s="3"/>
      <c r="M1" s="113" t="s">
        <v>57</v>
      </c>
      <c r="N1" s="113"/>
      <c r="O1" s="113"/>
    </row>
    <row r="2" spans="1:20" ht="18" customHeight="1" x14ac:dyDescent="0.45">
      <c r="A2" s="124"/>
      <c r="B2" s="125"/>
      <c r="C2" s="125"/>
      <c r="D2" s="125"/>
      <c r="E2" s="125"/>
      <c r="F2" s="125"/>
      <c r="G2" s="125"/>
      <c r="H2" s="125"/>
      <c r="I2" s="125"/>
      <c r="J2" s="125"/>
      <c r="K2" s="126"/>
      <c r="L2" s="3"/>
      <c r="M2" s="71"/>
      <c r="N2" s="71"/>
      <c r="O2" s="71"/>
    </row>
    <row r="3" spans="1:20" ht="18" customHeight="1" x14ac:dyDescent="0.45">
      <c r="A3" s="127" t="s">
        <v>136</v>
      </c>
      <c r="B3" s="128"/>
      <c r="C3" s="128"/>
      <c r="D3" s="128"/>
      <c r="E3" s="128"/>
      <c r="F3" s="128"/>
      <c r="G3" s="128"/>
      <c r="H3" s="128"/>
      <c r="I3" s="128"/>
      <c r="J3" s="128"/>
      <c r="K3" s="129"/>
      <c r="L3" s="3"/>
    </row>
    <row r="4" spans="1:20" x14ac:dyDescent="0.45">
      <c r="A4" s="72"/>
      <c r="C4" s="4"/>
      <c r="D4" s="4"/>
      <c r="G4" s="4"/>
      <c r="H4" s="4"/>
      <c r="K4" s="73"/>
      <c r="L4" s="3"/>
      <c r="N4" s="1"/>
      <c r="O4" s="11" t="s">
        <v>126</v>
      </c>
      <c r="P4" s="11"/>
      <c r="Q4" s="11" t="s">
        <v>81</v>
      </c>
      <c r="R4" s="11" t="s">
        <v>130</v>
      </c>
      <c r="S4" s="11" t="s">
        <v>88</v>
      </c>
      <c r="T4" s="11"/>
    </row>
    <row r="5" spans="1:20" x14ac:dyDescent="0.45">
      <c r="A5" s="72"/>
      <c r="B5" s="7" t="s">
        <v>0</v>
      </c>
      <c r="C5" s="84" t="s">
        <v>5</v>
      </c>
      <c r="D5" s="85"/>
      <c r="E5" s="14"/>
      <c r="F5" s="15"/>
      <c r="G5" s="15" t="s">
        <v>1</v>
      </c>
      <c r="H5" s="84" t="s">
        <v>1</v>
      </c>
      <c r="I5" s="85"/>
      <c r="J5" s="3"/>
      <c r="K5" s="74"/>
      <c r="L5" s="70"/>
      <c r="N5" s="11"/>
      <c r="O5" s="11" t="s">
        <v>38</v>
      </c>
      <c r="P5" s="11"/>
      <c r="Q5" s="11" t="s">
        <v>82</v>
      </c>
      <c r="R5" s="11" t="s">
        <v>131</v>
      </c>
      <c r="S5" s="11" t="s">
        <v>89</v>
      </c>
      <c r="T5" s="11"/>
    </row>
    <row r="6" spans="1:20" x14ac:dyDescent="0.45">
      <c r="A6" s="72"/>
      <c r="B6" s="7"/>
      <c r="C6" s="17"/>
      <c r="D6" s="17"/>
      <c r="G6" s="6"/>
      <c r="H6" s="17"/>
      <c r="I6" s="17"/>
      <c r="K6" s="73"/>
      <c r="L6" s="3"/>
      <c r="M6" s="1"/>
      <c r="N6" s="11"/>
      <c r="O6" s="11" t="s">
        <v>129</v>
      </c>
      <c r="P6" s="11"/>
      <c r="Q6" s="11" t="s">
        <v>83</v>
      </c>
      <c r="R6" s="11" t="s">
        <v>132</v>
      </c>
      <c r="S6" s="11" t="s">
        <v>90</v>
      </c>
      <c r="T6" s="11"/>
    </row>
    <row r="7" spans="1:20" x14ac:dyDescent="0.45">
      <c r="A7" s="72"/>
      <c r="B7" s="7" t="s">
        <v>28</v>
      </c>
      <c r="C7" s="84" t="s">
        <v>5</v>
      </c>
      <c r="D7" s="85"/>
      <c r="G7" s="7" t="s">
        <v>6</v>
      </c>
      <c r="H7" s="84" t="s">
        <v>5</v>
      </c>
      <c r="I7" s="85"/>
      <c r="K7" s="74"/>
      <c r="L7" s="70"/>
      <c r="N7" s="11"/>
      <c r="O7" s="11"/>
      <c r="P7" s="11"/>
      <c r="Q7" s="11" t="s">
        <v>84</v>
      </c>
      <c r="R7" s="11" t="s">
        <v>133</v>
      </c>
      <c r="S7" s="11"/>
      <c r="T7" s="11"/>
    </row>
    <row r="8" spans="1:20" x14ac:dyDescent="0.45">
      <c r="A8" s="72"/>
      <c r="C8" s="5"/>
      <c r="D8" s="5"/>
      <c r="E8" s="5"/>
      <c r="F8" s="5"/>
      <c r="G8" s="5"/>
      <c r="H8" s="5"/>
      <c r="I8" s="5"/>
      <c r="K8" s="73"/>
      <c r="L8" s="3"/>
      <c r="M8" s="1"/>
      <c r="N8" s="11"/>
      <c r="O8" s="11"/>
      <c r="P8" s="11"/>
      <c r="Q8" s="11" t="s">
        <v>53</v>
      </c>
      <c r="R8" s="11" t="s">
        <v>53</v>
      </c>
      <c r="S8" s="11"/>
      <c r="T8" s="11"/>
    </row>
    <row r="9" spans="1:20" x14ac:dyDescent="0.45">
      <c r="A9" s="72"/>
      <c r="B9" s="26" t="s">
        <v>37</v>
      </c>
      <c r="C9" s="84"/>
      <c r="D9" s="85"/>
      <c r="E9" s="3"/>
      <c r="G9" s="15" t="s">
        <v>29</v>
      </c>
      <c r="H9" s="84"/>
      <c r="I9" s="85"/>
      <c r="K9" s="73"/>
      <c r="L9" s="3"/>
      <c r="M9" s="1"/>
      <c r="N9" s="11"/>
      <c r="O9" s="68"/>
      <c r="T9" s="43"/>
    </row>
    <row r="10" spans="1:20" x14ac:dyDescent="0.45">
      <c r="A10" s="72"/>
      <c r="K10" s="73"/>
      <c r="L10" s="3"/>
      <c r="M10" s="1"/>
      <c r="N10" s="11"/>
      <c r="S10" s="1"/>
      <c r="T10" s="43"/>
    </row>
    <row r="11" spans="1:20" x14ac:dyDescent="0.45">
      <c r="A11" s="75"/>
      <c r="B11" s="26" t="s">
        <v>85</v>
      </c>
      <c r="C11" s="84" t="s">
        <v>5</v>
      </c>
      <c r="D11" s="85"/>
      <c r="E11" s="14"/>
      <c r="F11" s="4"/>
      <c r="G11" s="26" t="s">
        <v>86</v>
      </c>
      <c r="H11" s="84"/>
      <c r="I11" s="85"/>
      <c r="K11" s="73"/>
      <c r="L11" s="3"/>
      <c r="M11" s="1"/>
      <c r="N11" s="11"/>
      <c r="O11" s="69"/>
      <c r="P11" s="70"/>
      <c r="S11" s="1"/>
      <c r="T11" s="43"/>
    </row>
    <row r="12" spans="1:20" x14ac:dyDescent="0.45">
      <c r="A12" s="72"/>
      <c r="K12" s="73"/>
      <c r="L12" s="3"/>
      <c r="M12" s="1"/>
      <c r="N12" s="11"/>
      <c r="S12" s="1"/>
      <c r="T12" s="43"/>
    </row>
    <row r="13" spans="1:20" x14ac:dyDescent="0.45">
      <c r="A13" s="75"/>
      <c r="B13" s="26" t="s">
        <v>87</v>
      </c>
      <c r="C13" s="84" t="s">
        <v>5</v>
      </c>
      <c r="D13" s="85"/>
      <c r="E13" s="14"/>
      <c r="F13" s="4"/>
      <c r="G13" s="26" t="s">
        <v>134</v>
      </c>
      <c r="H13" s="84" t="s">
        <v>135</v>
      </c>
      <c r="I13" s="85"/>
      <c r="K13" s="73"/>
      <c r="L13" s="3"/>
      <c r="M13" s="1"/>
      <c r="N13" s="11"/>
      <c r="O13" s="69"/>
      <c r="P13" s="70"/>
      <c r="S13" s="1"/>
      <c r="T13" s="43"/>
    </row>
    <row r="14" spans="1:20" x14ac:dyDescent="0.45">
      <c r="A14" s="72"/>
      <c r="B14" s="7"/>
      <c r="C14" s="17"/>
      <c r="D14" s="17"/>
      <c r="G14" s="6"/>
      <c r="H14" s="17"/>
      <c r="I14" s="17"/>
      <c r="K14" s="73"/>
      <c r="L14" s="3"/>
      <c r="N14" s="1"/>
    </row>
    <row r="15" spans="1:20" x14ac:dyDescent="0.45">
      <c r="A15" s="72"/>
      <c r="B15" s="7" t="s">
        <v>127</v>
      </c>
      <c r="C15" s="84" t="s">
        <v>126</v>
      </c>
      <c r="D15" s="85"/>
      <c r="E15" s="14"/>
      <c r="F15" s="4"/>
      <c r="G15" s="15"/>
      <c r="H15" s="84"/>
      <c r="I15" s="85"/>
      <c r="K15" s="73"/>
      <c r="L15" s="3"/>
      <c r="N15" s="1"/>
    </row>
    <row r="16" spans="1:20" x14ac:dyDescent="0.45">
      <c r="A16" s="72"/>
      <c r="K16" s="73"/>
      <c r="L16" s="3"/>
    </row>
    <row r="17" spans="1:20" ht="27" x14ac:dyDescent="0.45">
      <c r="A17" s="130" t="s">
        <v>4</v>
      </c>
      <c r="B17" s="131"/>
      <c r="C17" s="131"/>
      <c r="D17" s="131"/>
      <c r="E17" s="131"/>
      <c r="F17" s="131"/>
      <c r="G17" s="131"/>
      <c r="H17" s="131"/>
      <c r="I17" s="131"/>
      <c r="J17" s="131"/>
      <c r="K17" s="132"/>
      <c r="L17" s="51" t="s">
        <v>19</v>
      </c>
    </row>
    <row r="18" spans="1:20" x14ac:dyDescent="0.45">
      <c r="A18" s="64" t="s">
        <v>137</v>
      </c>
      <c r="B18" s="64" t="s">
        <v>138</v>
      </c>
      <c r="C18" s="117" t="s">
        <v>69</v>
      </c>
      <c r="D18" s="118"/>
      <c r="E18" s="64" t="s">
        <v>70</v>
      </c>
      <c r="F18" s="64" t="s">
        <v>85</v>
      </c>
      <c r="G18" s="64" t="s">
        <v>139</v>
      </c>
      <c r="H18" s="64" t="s">
        <v>87</v>
      </c>
      <c r="I18" s="64" t="s">
        <v>9</v>
      </c>
      <c r="J18" s="18" t="s">
        <v>140</v>
      </c>
      <c r="K18" s="18" t="s">
        <v>32</v>
      </c>
      <c r="L18" s="3"/>
    </row>
    <row r="19" spans="1:20" x14ac:dyDescent="0.45">
      <c r="A19" s="12"/>
      <c r="B19" s="12"/>
      <c r="C19" s="117"/>
      <c r="D19" s="118"/>
      <c r="E19" s="12"/>
      <c r="F19" s="12"/>
      <c r="G19" s="12"/>
      <c r="H19" s="12"/>
      <c r="I19" s="18"/>
      <c r="J19" s="18"/>
      <c r="K19" s="18"/>
      <c r="L19" s="3"/>
    </row>
    <row r="23" spans="1:20" ht="21.75" x14ac:dyDescent="0.55000000000000004">
      <c r="C23" s="119" t="s">
        <v>14</v>
      </c>
      <c r="D23" s="120"/>
      <c r="E23" s="67" t="s">
        <v>15</v>
      </c>
      <c r="F23" s="67" t="s">
        <v>16</v>
      </c>
    </row>
    <row r="25" spans="1:20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20" ht="18" customHeight="1" x14ac:dyDescent="0.45">
      <c r="A26" s="121" t="s">
        <v>128</v>
      </c>
      <c r="B26" s="122"/>
      <c r="C26" s="122"/>
      <c r="D26" s="122"/>
      <c r="E26" s="122"/>
      <c r="F26" s="122"/>
      <c r="G26" s="122"/>
      <c r="H26" s="122"/>
      <c r="I26" s="122"/>
      <c r="J26" s="122"/>
      <c r="K26" s="123"/>
      <c r="L26" s="3"/>
      <c r="M26" s="113" t="s">
        <v>57</v>
      </c>
      <c r="N26" s="113"/>
      <c r="O26" s="113"/>
    </row>
    <row r="27" spans="1:20" ht="18" customHeight="1" x14ac:dyDescent="0.45">
      <c r="A27" s="124"/>
      <c r="B27" s="125"/>
      <c r="C27" s="125"/>
      <c r="D27" s="125"/>
      <c r="E27" s="125"/>
      <c r="F27" s="125"/>
      <c r="G27" s="125"/>
      <c r="H27" s="125"/>
      <c r="I27" s="125"/>
      <c r="J27" s="125"/>
      <c r="K27" s="126"/>
      <c r="L27" s="3"/>
      <c r="M27" s="71"/>
      <c r="N27" s="71"/>
      <c r="O27" s="71"/>
    </row>
    <row r="28" spans="1:20" ht="18" customHeight="1" x14ac:dyDescent="0.45">
      <c r="A28" s="127" t="s">
        <v>141</v>
      </c>
      <c r="B28" s="128"/>
      <c r="C28" s="128"/>
      <c r="D28" s="128"/>
      <c r="E28" s="128"/>
      <c r="F28" s="128"/>
      <c r="G28" s="128"/>
      <c r="H28" s="128"/>
      <c r="I28" s="128"/>
      <c r="J28" s="128"/>
      <c r="K28" s="129"/>
      <c r="L28" s="3"/>
    </row>
    <row r="29" spans="1:20" x14ac:dyDescent="0.45">
      <c r="A29" s="72"/>
      <c r="C29" s="4"/>
      <c r="D29" s="4"/>
      <c r="G29" s="4"/>
      <c r="H29" s="4"/>
      <c r="K29" s="73"/>
      <c r="L29" s="3"/>
      <c r="N29" s="11"/>
      <c r="O29" s="11" t="s">
        <v>126</v>
      </c>
      <c r="P29" s="11"/>
      <c r="Q29" s="11" t="s">
        <v>81</v>
      </c>
      <c r="R29" s="11" t="s">
        <v>130</v>
      </c>
      <c r="S29" s="11" t="s">
        <v>88</v>
      </c>
      <c r="T29" s="11"/>
    </row>
    <row r="30" spans="1:20" x14ac:dyDescent="0.45">
      <c r="A30" s="72"/>
      <c r="B30" s="7" t="s">
        <v>0</v>
      </c>
      <c r="C30" s="84" t="s">
        <v>5</v>
      </c>
      <c r="D30" s="85"/>
      <c r="E30" s="14"/>
      <c r="F30" s="15"/>
      <c r="G30" s="15" t="s">
        <v>1</v>
      </c>
      <c r="H30" s="84" t="s">
        <v>1</v>
      </c>
      <c r="I30" s="85"/>
      <c r="J30" s="3"/>
      <c r="K30" s="74"/>
      <c r="L30" s="70"/>
      <c r="N30" s="11"/>
      <c r="O30" s="11" t="s">
        <v>38</v>
      </c>
      <c r="P30" s="11"/>
      <c r="Q30" s="11" t="s">
        <v>82</v>
      </c>
      <c r="R30" s="11" t="s">
        <v>131</v>
      </c>
      <c r="S30" s="11" t="s">
        <v>89</v>
      </c>
      <c r="T30" s="11"/>
    </row>
    <row r="31" spans="1:20" x14ac:dyDescent="0.45">
      <c r="A31" s="72"/>
      <c r="B31" s="7"/>
      <c r="C31" s="17"/>
      <c r="D31" s="17"/>
      <c r="G31" s="6"/>
      <c r="H31" s="17"/>
      <c r="I31" s="17"/>
      <c r="K31" s="73"/>
      <c r="L31" s="3"/>
      <c r="M31" s="1"/>
      <c r="N31" s="11"/>
      <c r="O31" s="11" t="s">
        <v>129</v>
      </c>
      <c r="P31" s="11"/>
      <c r="Q31" s="11" t="s">
        <v>83</v>
      </c>
      <c r="R31" s="11" t="s">
        <v>132</v>
      </c>
      <c r="S31" s="11" t="s">
        <v>90</v>
      </c>
      <c r="T31" s="11"/>
    </row>
    <row r="32" spans="1:20" x14ac:dyDescent="0.45">
      <c r="A32" s="72"/>
      <c r="B32" s="7" t="s">
        <v>28</v>
      </c>
      <c r="C32" s="84" t="s">
        <v>5</v>
      </c>
      <c r="D32" s="85"/>
      <c r="G32" s="7" t="s">
        <v>6</v>
      </c>
      <c r="H32" s="84" t="s">
        <v>5</v>
      </c>
      <c r="I32" s="85"/>
      <c r="K32" s="74"/>
      <c r="L32" s="70"/>
      <c r="N32" s="11"/>
      <c r="O32" s="11"/>
      <c r="P32" s="11"/>
      <c r="Q32" s="11" t="s">
        <v>84</v>
      </c>
      <c r="R32" s="11" t="s">
        <v>133</v>
      </c>
      <c r="S32" s="11"/>
      <c r="T32" s="11"/>
    </row>
    <row r="33" spans="1:20" x14ac:dyDescent="0.45">
      <c r="A33" s="72"/>
      <c r="C33" s="5"/>
      <c r="D33" s="5"/>
      <c r="E33" s="5"/>
      <c r="F33" s="5"/>
      <c r="G33" s="5"/>
      <c r="H33" s="5"/>
      <c r="I33" s="5"/>
      <c r="K33" s="73"/>
      <c r="L33" s="3"/>
      <c r="M33" s="1"/>
      <c r="N33" s="11"/>
      <c r="O33" s="11"/>
      <c r="P33" s="11"/>
      <c r="Q33" s="11" t="s">
        <v>53</v>
      </c>
      <c r="R33" s="11" t="s">
        <v>53</v>
      </c>
      <c r="S33" s="11"/>
      <c r="T33" s="11"/>
    </row>
    <row r="34" spans="1:20" x14ac:dyDescent="0.45">
      <c r="A34" s="72"/>
      <c r="B34" s="26" t="s">
        <v>37</v>
      </c>
      <c r="C34" s="84"/>
      <c r="D34" s="85"/>
      <c r="E34" s="3"/>
      <c r="G34" s="15" t="s">
        <v>29</v>
      </c>
      <c r="H34" s="84"/>
      <c r="I34" s="85"/>
      <c r="K34" s="73"/>
      <c r="L34" s="3"/>
      <c r="M34" s="1"/>
      <c r="N34" s="11"/>
      <c r="O34" s="68"/>
      <c r="T34" s="43"/>
    </row>
    <row r="35" spans="1:20" x14ac:dyDescent="0.45">
      <c r="A35" s="72"/>
      <c r="K35" s="73"/>
      <c r="L35" s="3"/>
      <c r="M35" s="1"/>
      <c r="N35" s="11"/>
      <c r="S35" s="1"/>
      <c r="T35" s="43"/>
    </row>
    <row r="36" spans="1:20" x14ac:dyDescent="0.45">
      <c r="A36" s="75"/>
      <c r="B36" s="26" t="s">
        <v>85</v>
      </c>
      <c r="C36" s="84" t="s">
        <v>5</v>
      </c>
      <c r="D36" s="85"/>
      <c r="E36" s="14"/>
      <c r="F36" s="4"/>
      <c r="G36" s="26" t="s">
        <v>86</v>
      </c>
      <c r="H36" s="84"/>
      <c r="I36" s="85"/>
      <c r="K36" s="73"/>
      <c r="L36" s="3"/>
      <c r="M36" s="1"/>
      <c r="N36" s="11"/>
      <c r="O36" s="69"/>
      <c r="P36" s="70"/>
      <c r="S36" s="1"/>
      <c r="T36" s="43"/>
    </row>
    <row r="37" spans="1:20" x14ac:dyDescent="0.45">
      <c r="A37" s="72"/>
      <c r="K37" s="73"/>
      <c r="L37" s="3"/>
      <c r="M37" s="1"/>
      <c r="N37" s="11"/>
      <c r="S37" s="1"/>
      <c r="T37" s="43"/>
    </row>
    <row r="38" spans="1:20" x14ac:dyDescent="0.45">
      <c r="A38" s="75"/>
      <c r="B38" s="26" t="s">
        <v>87</v>
      </c>
      <c r="C38" s="84" t="s">
        <v>5</v>
      </c>
      <c r="D38" s="85"/>
      <c r="E38" s="14"/>
      <c r="F38" s="4"/>
      <c r="G38" s="26" t="s">
        <v>134</v>
      </c>
      <c r="H38" s="84" t="s">
        <v>135</v>
      </c>
      <c r="I38" s="85"/>
      <c r="K38" s="73"/>
      <c r="L38" s="3"/>
      <c r="M38" s="1"/>
      <c r="N38" s="11"/>
      <c r="O38" s="69"/>
      <c r="P38" s="70"/>
      <c r="S38" s="1"/>
      <c r="T38" s="43"/>
    </row>
    <row r="39" spans="1:20" x14ac:dyDescent="0.45">
      <c r="A39" s="72"/>
      <c r="B39" s="7"/>
      <c r="C39" s="17"/>
      <c r="D39" s="17"/>
      <c r="G39" s="6"/>
      <c r="H39" s="17"/>
      <c r="I39" s="17"/>
      <c r="K39" s="73"/>
      <c r="L39" s="3"/>
      <c r="N39" s="1"/>
    </row>
    <row r="40" spans="1:20" x14ac:dyDescent="0.45">
      <c r="A40" s="72"/>
      <c r="B40" s="7" t="s">
        <v>127</v>
      </c>
      <c r="C40" s="84" t="s">
        <v>129</v>
      </c>
      <c r="D40" s="85"/>
      <c r="E40" s="14"/>
      <c r="F40" s="4"/>
      <c r="G40" s="15" t="s">
        <v>142</v>
      </c>
      <c r="H40" s="108" t="s">
        <v>143</v>
      </c>
      <c r="I40" s="109"/>
      <c r="K40" s="73"/>
      <c r="L40" s="3"/>
      <c r="N40" s="1"/>
    </row>
    <row r="41" spans="1:20" x14ac:dyDescent="0.45">
      <c r="A41" s="72"/>
      <c r="K41" s="73"/>
      <c r="L41" s="3"/>
    </row>
    <row r="42" spans="1:20" ht="27" x14ac:dyDescent="0.45">
      <c r="A42" s="114" t="s">
        <v>4</v>
      </c>
      <c r="B42" s="115"/>
      <c r="C42" s="115"/>
      <c r="D42" s="115"/>
      <c r="E42" s="115"/>
      <c r="F42" s="115"/>
      <c r="G42" s="115"/>
      <c r="H42" s="115"/>
      <c r="I42" s="115"/>
      <c r="J42" s="115"/>
      <c r="K42" s="116"/>
      <c r="L42" s="51" t="s">
        <v>19</v>
      </c>
    </row>
    <row r="43" spans="1:20" x14ac:dyDescent="0.45">
      <c r="A43" s="64" t="s">
        <v>137</v>
      </c>
      <c r="B43" s="64" t="s">
        <v>138</v>
      </c>
      <c r="C43" s="117" t="s">
        <v>69</v>
      </c>
      <c r="D43" s="118"/>
      <c r="E43" s="64" t="s">
        <v>70</v>
      </c>
      <c r="F43" s="64" t="s">
        <v>85</v>
      </c>
      <c r="G43" s="64" t="s">
        <v>139</v>
      </c>
      <c r="H43" s="64" t="s">
        <v>87</v>
      </c>
      <c r="I43" s="64" t="s">
        <v>9</v>
      </c>
      <c r="J43" s="18" t="s">
        <v>140</v>
      </c>
      <c r="K43" s="18" t="s">
        <v>32</v>
      </c>
      <c r="L43" s="3"/>
    </row>
    <row r="44" spans="1:20" x14ac:dyDescent="0.45">
      <c r="A44" s="12"/>
      <c r="B44" s="12"/>
      <c r="C44" s="117"/>
      <c r="D44" s="118"/>
      <c r="E44" s="12"/>
      <c r="F44" s="12"/>
      <c r="G44" s="12"/>
      <c r="H44" s="12"/>
      <c r="I44" s="18"/>
      <c r="J44" s="18"/>
      <c r="K44" s="18"/>
    </row>
    <row r="48" spans="1:20" ht="21.75" x14ac:dyDescent="0.55000000000000004">
      <c r="C48" s="119" t="s">
        <v>14</v>
      </c>
      <c r="D48" s="120"/>
      <c r="E48" s="67" t="s">
        <v>15</v>
      </c>
      <c r="F48" s="67" t="s">
        <v>16</v>
      </c>
    </row>
  </sheetData>
  <mergeCells count="38">
    <mergeCell ref="M1:O1"/>
    <mergeCell ref="C5:D5"/>
    <mergeCell ref="H5:I5"/>
    <mergeCell ref="C7:D7"/>
    <mergeCell ref="C9:D9"/>
    <mergeCell ref="H9:I9"/>
    <mergeCell ref="A1:K2"/>
    <mergeCell ref="A3:K3"/>
    <mergeCell ref="A26:K27"/>
    <mergeCell ref="M26:O26"/>
    <mergeCell ref="A28:K28"/>
    <mergeCell ref="C19:D19"/>
    <mergeCell ref="C23:D23"/>
    <mergeCell ref="H7:I7"/>
    <mergeCell ref="C13:D13"/>
    <mergeCell ref="H13:I13"/>
    <mergeCell ref="C11:D11"/>
    <mergeCell ref="H11:I11"/>
    <mergeCell ref="C15:D15"/>
    <mergeCell ref="H15:I15"/>
    <mergeCell ref="A17:K17"/>
    <mergeCell ref="C18:D18"/>
    <mergeCell ref="C30:D30"/>
    <mergeCell ref="H30:I30"/>
    <mergeCell ref="C32:D32"/>
    <mergeCell ref="H32:I32"/>
    <mergeCell ref="C34:D34"/>
    <mergeCell ref="H34:I34"/>
    <mergeCell ref="A42:K42"/>
    <mergeCell ref="C43:D43"/>
    <mergeCell ref="C44:D44"/>
    <mergeCell ref="C48:D48"/>
    <mergeCell ref="C36:D36"/>
    <mergeCell ref="H36:I36"/>
    <mergeCell ref="C38:D38"/>
    <mergeCell ref="H38:I38"/>
    <mergeCell ref="C40:D40"/>
    <mergeCell ref="H40:I40"/>
  </mergeCells>
  <dataValidations count="3">
    <dataValidation type="list" allowBlank="1" showInputMessage="1" showErrorMessage="1" sqref="C15:D15 C40:D40">
      <formula1>$O$4:$O$6</formula1>
    </dataValidation>
    <dataValidation type="list" allowBlank="1" showInputMessage="1" showErrorMessage="1" sqref="H9:I9 H34:I34">
      <formula1>$S$4:$S$6</formula1>
    </dataValidation>
    <dataValidation type="list" allowBlank="1" showInputMessage="1" showErrorMessage="1" sqref="C9:D9 C34:D34">
      <formula1>$Q$4:$Q$8</formula1>
    </dataValidation>
  </dataValidations>
  <hyperlinks>
    <hyperlink ref="M1:O1" location="HOME!A1" display="BACK TO HOME"/>
    <hyperlink ref="M26:O26" location="HOME!A1" display="BACK TO HOME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zoomScaleNormal="100" workbookViewId="0">
      <selection activeCell="H13" sqref="H13:I13"/>
    </sheetView>
  </sheetViews>
  <sheetFormatPr defaultRowHeight="18" x14ac:dyDescent="0.45"/>
  <cols>
    <col min="1" max="1" width="9.5703125" style="1" bestFit="1" customWidth="1"/>
    <col min="2" max="2" width="15.28515625" style="1" bestFit="1" customWidth="1"/>
    <col min="3" max="3" width="6.85546875" style="1" customWidth="1"/>
    <col min="4" max="4" width="6.85546875" style="1" bestFit="1" customWidth="1"/>
    <col min="5" max="5" width="10.42578125" style="1" bestFit="1" customWidth="1"/>
    <col min="6" max="6" width="9.28515625" style="1" bestFit="1" customWidth="1"/>
    <col min="7" max="7" width="16.85546875" style="1" bestFit="1" customWidth="1"/>
    <col min="8" max="8" width="6" style="1" bestFit="1" customWidth="1"/>
    <col min="9" max="11" width="9.140625" style="1"/>
    <col min="12" max="12" width="5" style="1" customWidth="1"/>
    <col min="13" max="13" width="9.140625" style="8"/>
    <col min="14" max="17" width="9.140625" style="11"/>
    <col min="18" max="16384" width="9.140625" style="1"/>
  </cols>
  <sheetData>
    <row r="1" spans="1:17" x14ac:dyDescent="0.45">
      <c r="A1" s="89" t="s">
        <v>122</v>
      </c>
      <c r="B1" s="90"/>
      <c r="C1" s="90"/>
      <c r="D1" s="90"/>
      <c r="E1" s="90"/>
      <c r="F1" s="90"/>
      <c r="G1" s="90"/>
      <c r="H1" s="90"/>
      <c r="I1" s="90"/>
      <c r="J1" s="90"/>
      <c r="K1" s="91"/>
      <c r="N1" s="113" t="s">
        <v>57</v>
      </c>
      <c r="O1" s="113"/>
      <c r="P1" s="113"/>
    </row>
    <row r="2" spans="1:17" x14ac:dyDescent="0.45">
      <c r="A2" s="92"/>
      <c r="B2" s="93"/>
      <c r="C2" s="93"/>
      <c r="D2" s="93"/>
      <c r="E2" s="93"/>
      <c r="F2" s="93"/>
      <c r="G2" s="93"/>
      <c r="H2" s="93"/>
      <c r="I2" s="93"/>
      <c r="J2" s="93"/>
      <c r="K2" s="94"/>
    </row>
    <row r="3" spans="1:17" x14ac:dyDescent="0.45">
      <c r="C3" s="4"/>
      <c r="D3" s="4"/>
      <c r="G3" s="4"/>
      <c r="H3" s="4"/>
      <c r="O3" s="11" t="s">
        <v>20</v>
      </c>
      <c r="Q3" s="11" t="s">
        <v>24</v>
      </c>
    </row>
    <row r="4" spans="1:17" x14ac:dyDescent="0.45">
      <c r="B4" s="7" t="s">
        <v>0</v>
      </c>
      <c r="C4" s="84" t="s">
        <v>5</v>
      </c>
      <c r="D4" s="85"/>
      <c r="E4" s="14"/>
      <c r="F4" s="4"/>
      <c r="G4" s="15" t="s">
        <v>2</v>
      </c>
      <c r="H4" s="84"/>
      <c r="I4" s="85"/>
      <c r="O4" s="11" t="s">
        <v>21</v>
      </c>
      <c r="Q4" s="11" t="s">
        <v>124</v>
      </c>
    </row>
    <row r="5" spans="1:17" x14ac:dyDescent="0.45">
      <c r="B5" s="7"/>
      <c r="C5" s="17"/>
      <c r="D5" s="17"/>
      <c r="G5" s="6"/>
      <c r="H5" s="17"/>
      <c r="I5" s="17"/>
      <c r="O5" s="11" t="s">
        <v>22</v>
      </c>
      <c r="Q5" s="11" t="s">
        <v>125</v>
      </c>
    </row>
    <row r="6" spans="1:17" x14ac:dyDescent="0.45">
      <c r="B6" s="7" t="s">
        <v>28</v>
      </c>
      <c r="C6" s="84" t="s">
        <v>5</v>
      </c>
      <c r="D6" s="85"/>
      <c r="G6" s="7" t="s">
        <v>29</v>
      </c>
      <c r="H6" s="84" t="s">
        <v>24</v>
      </c>
      <c r="I6" s="85"/>
      <c r="O6" s="11" t="s">
        <v>23</v>
      </c>
      <c r="Q6" s="11" t="s">
        <v>53</v>
      </c>
    </row>
    <row r="7" spans="1:17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Q7" s="1"/>
    </row>
    <row r="8" spans="1:17" ht="19.5" customHeight="1" x14ac:dyDescent="0.45">
      <c r="A8" s="138" t="s">
        <v>144</v>
      </c>
      <c r="B8" s="139"/>
      <c r="C8" s="139"/>
      <c r="D8" s="139"/>
      <c r="E8" s="139"/>
      <c r="F8" s="139"/>
      <c r="G8" s="139"/>
      <c r="H8" s="139"/>
      <c r="I8" s="139"/>
      <c r="J8" s="139"/>
      <c r="K8" s="140"/>
      <c r="L8" s="51" t="s">
        <v>19</v>
      </c>
      <c r="Q8" s="1"/>
    </row>
    <row r="9" spans="1:17" x14ac:dyDescent="0.45">
      <c r="A9" s="117" t="s">
        <v>76</v>
      </c>
      <c r="B9" s="141"/>
      <c r="C9" s="141"/>
      <c r="D9" s="141"/>
      <c r="E9" s="141"/>
      <c r="F9" s="118"/>
      <c r="G9" s="117" t="s">
        <v>77</v>
      </c>
      <c r="H9" s="141"/>
      <c r="I9" s="141"/>
      <c r="J9" s="141"/>
      <c r="K9" s="118"/>
      <c r="L9" s="3"/>
      <c r="Q9" s="1"/>
    </row>
    <row r="10" spans="1:17" x14ac:dyDescent="0.45">
      <c r="A10" s="117"/>
      <c r="B10" s="141"/>
      <c r="C10" s="141"/>
      <c r="D10" s="141"/>
      <c r="E10" s="141"/>
      <c r="F10" s="118"/>
      <c r="G10" s="117"/>
      <c r="H10" s="141"/>
      <c r="I10" s="141"/>
      <c r="J10" s="141"/>
      <c r="K10" s="118"/>
      <c r="Q10" s="1"/>
    </row>
    <row r="11" spans="1:17" x14ac:dyDescent="0.4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Q11" s="1"/>
    </row>
    <row r="12" spans="1:17" ht="19.5" customHeight="1" x14ac:dyDescent="0.45">
      <c r="A12" s="135" t="s">
        <v>4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7"/>
      <c r="L12" s="51" t="s">
        <v>19</v>
      </c>
      <c r="Q12" s="1"/>
    </row>
    <row r="13" spans="1:17" x14ac:dyDescent="0.45">
      <c r="A13" s="134" t="s">
        <v>33</v>
      </c>
      <c r="B13" s="134"/>
      <c r="C13" s="134" t="s">
        <v>27</v>
      </c>
      <c r="D13" s="134"/>
      <c r="E13" s="134"/>
      <c r="F13" s="52" t="s">
        <v>8</v>
      </c>
      <c r="G13" s="52" t="s">
        <v>34</v>
      </c>
      <c r="H13" s="134" t="s">
        <v>35</v>
      </c>
      <c r="I13" s="134"/>
      <c r="J13" s="134" t="s">
        <v>12</v>
      </c>
      <c r="K13" s="134"/>
      <c r="L13" s="3"/>
    </row>
    <row r="14" spans="1:17" x14ac:dyDescent="0.45">
      <c r="A14" s="133"/>
      <c r="B14" s="133"/>
      <c r="C14" s="133"/>
      <c r="D14" s="133"/>
      <c r="E14" s="133"/>
      <c r="F14" s="12"/>
      <c r="G14" s="12"/>
      <c r="H14" s="133"/>
      <c r="I14" s="133"/>
      <c r="J14" s="133"/>
      <c r="K14" s="133"/>
    </row>
    <row r="18" spans="3:6" ht="21.75" x14ac:dyDescent="0.55000000000000004">
      <c r="C18" s="142" t="s">
        <v>14</v>
      </c>
      <c r="D18" s="143"/>
      <c r="E18" s="62" t="s">
        <v>15</v>
      </c>
      <c r="F18" s="62" t="s">
        <v>16</v>
      </c>
    </row>
  </sheetData>
  <mergeCells count="21">
    <mergeCell ref="C18:D18"/>
    <mergeCell ref="A13:B13"/>
    <mergeCell ref="C13:E13"/>
    <mergeCell ref="C14:E14"/>
    <mergeCell ref="A14:B14"/>
    <mergeCell ref="N1:P1"/>
    <mergeCell ref="J14:K14"/>
    <mergeCell ref="H13:I13"/>
    <mergeCell ref="H14:I14"/>
    <mergeCell ref="J13:K13"/>
    <mergeCell ref="A12:K12"/>
    <mergeCell ref="A1:K2"/>
    <mergeCell ref="C4:D4"/>
    <mergeCell ref="H4:I4"/>
    <mergeCell ref="A8:K8"/>
    <mergeCell ref="G9:K9"/>
    <mergeCell ref="G10:K10"/>
    <mergeCell ref="A9:F9"/>
    <mergeCell ref="A10:F10"/>
    <mergeCell ref="C6:D6"/>
    <mergeCell ref="H6:I6"/>
  </mergeCells>
  <dataValidations count="1">
    <dataValidation type="list" allowBlank="1" showInputMessage="1" showErrorMessage="1" sqref="H6:I6">
      <formula1>$Q$3:$Q$6</formula1>
    </dataValidation>
  </dataValidations>
  <hyperlinks>
    <hyperlink ref="N1:P1" location="HOME!A1" display="BACK TO HOM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sqref="A1:XFD1048576"/>
    </sheetView>
  </sheetViews>
  <sheetFormatPr defaultRowHeight="18" x14ac:dyDescent="0.45"/>
  <cols>
    <col min="1" max="1" width="5.42578125" style="1" bestFit="1" customWidth="1"/>
    <col min="2" max="2" width="13.28515625" style="1" bestFit="1" customWidth="1"/>
    <col min="3" max="3" width="9.5703125" style="1" bestFit="1" customWidth="1"/>
    <col min="4" max="4" width="10.140625" style="1" bestFit="1" customWidth="1"/>
    <col min="5" max="5" width="15.28515625" style="1" bestFit="1" customWidth="1"/>
    <col min="6" max="6" width="16" style="1" bestFit="1" customWidth="1"/>
    <col min="7" max="7" width="13.28515625" style="1" bestFit="1" customWidth="1"/>
    <col min="8" max="8" width="4.85546875" style="1" bestFit="1" customWidth="1"/>
    <col min="9" max="9" width="10.5703125" style="1" bestFit="1" customWidth="1"/>
    <col min="10" max="10" width="14.28515625" style="1" bestFit="1" customWidth="1"/>
    <col min="11" max="11" width="11.7109375" style="1" bestFit="1" customWidth="1"/>
    <col min="12" max="12" width="5.28515625" style="1" bestFit="1" customWidth="1"/>
    <col min="13" max="13" width="4.140625" style="1" bestFit="1" customWidth="1"/>
    <col min="14" max="14" width="8.140625" style="1" bestFit="1" customWidth="1"/>
    <col min="15" max="15" width="9.140625" style="11"/>
    <col min="16" max="16" width="13.85546875" style="11" bestFit="1" customWidth="1"/>
    <col min="17" max="17" width="9.140625" style="11"/>
    <col min="18" max="16384" width="9.140625" style="1"/>
  </cols>
  <sheetData>
    <row r="1" spans="1:18" x14ac:dyDescent="0.45">
      <c r="A1" s="89" t="s">
        <v>65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1"/>
      <c r="P1" s="113" t="s">
        <v>57</v>
      </c>
      <c r="Q1" s="113"/>
      <c r="R1" s="113"/>
    </row>
    <row r="2" spans="1:18" x14ac:dyDescent="0.45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4"/>
    </row>
    <row r="3" spans="1:18" x14ac:dyDescent="0.45">
      <c r="C3" s="4"/>
      <c r="D3" s="4"/>
      <c r="G3" s="4"/>
      <c r="H3" s="4"/>
      <c r="P3" s="11" t="s">
        <v>20</v>
      </c>
    </row>
    <row r="4" spans="1:18" x14ac:dyDescent="0.45">
      <c r="B4" s="7" t="s">
        <v>0</v>
      </c>
      <c r="C4" s="84" t="s">
        <v>5</v>
      </c>
      <c r="D4" s="85"/>
      <c r="E4" s="14"/>
      <c r="F4" s="15" t="s">
        <v>43</v>
      </c>
      <c r="G4" s="28"/>
      <c r="H4" s="29" t="s">
        <v>44</v>
      </c>
      <c r="I4" s="28"/>
      <c r="J4" s="3"/>
      <c r="K4" s="3"/>
      <c r="P4" s="11" t="s">
        <v>21</v>
      </c>
    </row>
    <row r="5" spans="1:18" x14ac:dyDescent="0.45">
      <c r="B5" s="7"/>
      <c r="C5" s="17"/>
      <c r="D5" s="17"/>
      <c r="G5" s="6"/>
      <c r="H5" s="17"/>
      <c r="I5" s="17"/>
      <c r="P5" s="11" t="s">
        <v>22</v>
      </c>
    </row>
    <row r="6" spans="1:18" x14ac:dyDescent="0.45">
      <c r="B6" s="7" t="s">
        <v>28</v>
      </c>
      <c r="C6" s="84" t="s">
        <v>5</v>
      </c>
      <c r="D6" s="85"/>
      <c r="G6" s="26" t="s">
        <v>25</v>
      </c>
      <c r="H6" s="84" t="s">
        <v>5</v>
      </c>
      <c r="I6" s="85"/>
      <c r="P6" s="11" t="s">
        <v>23</v>
      </c>
    </row>
    <row r="7" spans="1:18" x14ac:dyDescent="0.45">
      <c r="C7" s="5"/>
      <c r="D7" s="5"/>
      <c r="E7" s="5"/>
      <c r="F7" s="5"/>
      <c r="G7" s="5"/>
      <c r="H7" s="5"/>
      <c r="I7" s="5"/>
      <c r="P7" s="11" t="s">
        <v>24</v>
      </c>
    </row>
    <row r="8" spans="1:18" x14ac:dyDescent="0.45">
      <c r="B8" s="7" t="s">
        <v>48</v>
      </c>
      <c r="C8" s="84" t="s">
        <v>5</v>
      </c>
      <c r="D8" s="85"/>
      <c r="E8" s="3"/>
      <c r="G8" s="7" t="s">
        <v>49</v>
      </c>
      <c r="H8" s="84" t="s">
        <v>5</v>
      </c>
      <c r="I8" s="85"/>
    </row>
    <row r="9" spans="1:18" x14ac:dyDescent="0.45">
      <c r="F9" s="4"/>
      <c r="G9" s="4"/>
      <c r="H9" s="4"/>
      <c r="I9" s="4"/>
    </row>
    <row r="10" spans="1:18" x14ac:dyDescent="0.45">
      <c r="B10" s="7" t="s">
        <v>18</v>
      </c>
      <c r="C10" s="84" t="s">
        <v>5</v>
      </c>
      <c r="D10" s="85"/>
      <c r="E10" s="14"/>
      <c r="G10" s="6"/>
      <c r="H10" s="144"/>
      <c r="I10" s="144"/>
      <c r="J10" s="3"/>
    </row>
    <row r="11" spans="1:18" x14ac:dyDescent="0.45">
      <c r="B11" s="7"/>
      <c r="C11" s="17"/>
      <c r="D11" s="17"/>
      <c r="F11" s="5"/>
      <c r="G11" s="25"/>
      <c r="H11" s="17"/>
      <c r="I11" s="17"/>
    </row>
    <row r="12" spans="1:18" x14ac:dyDescent="0.45">
      <c r="B12" s="7"/>
      <c r="C12" s="16"/>
      <c r="D12" s="2"/>
      <c r="E12" s="61" t="s">
        <v>30</v>
      </c>
      <c r="F12" s="61" t="s">
        <v>31</v>
      </c>
      <c r="G12" s="24"/>
      <c r="H12" s="16"/>
      <c r="I12" s="16"/>
    </row>
    <row r="13" spans="1:18" x14ac:dyDescent="0.45">
      <c r="E13" s="5"/>
      <c r="F13" s="5"/>
    </row>
    <row r="14" spans="1:18" ht="19.5" customHeight="1" x14ac:dyDescent="0.45">
      <c r="A14" s="145"/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7"/>
    </row>
    <row r="15" spans="1:18" x14ac:dyDescent="0.45">
      <c r="A15" s="23" t="s">
        <v>26</v>
      </c>
      <c r="B15" s="23" t="s">
        <v>1</v>
      </c>
      <c r="C15" s="23" t="s">
        <v>10</v>
      </c>
      <c r="D15" s="23" t="s">
        <v>11</v>
      </c>
      <c r="E15" s="23" t="s">
        <v>67</v>
      </c>
      <c r="F15" s="23" t="s">
        <v>68</v>
      </c>
      <c r="G15" s="23" t="s">
        <v>8</v>
      </c>
      <c r="H15" s="23" t="s">
        <v>7</v>
      </c>
      <c r="I15" s="23" t="s">
        <v>66</v>
      </c>
      <c r="J15" s="23" t="s">
        <v>59</v>
      </c>
      <c r="K15" s="23" t="s">
        <v>60</v>
      </c>
      <c r="L15" s="23"/>
      <c r="M15" s="23"/>
      <c r="N15" s="23"/>
    </row>
    <row r="16" spans="1:18" x14ac:dyDescent="0.45">
      <c r="A16" s="12"/>
      <c r="B16" s="12"/>
      <c r="C16" s="12"/>
      <c r="D16" s="12"/>
      <c r="E16" s="12"/>
      <c r="F16" s="12"/>
      <c r="G16" s="12"/>
      <c r="H16" s="12"/>
      <c r="I16" s="18"/>
      <c r="J16" s="18"/>
      <c r="K16" s="18"/>
      <c r="L16" s="18"/>
      <c r="M16" s="18"/>
      <c r="N16" s="18"/>
    </row>
    <row r="19" spans="2:7" x14ac:dyDescent="0.45">
      <c r="B19" s="4"/>
      <c r="C19" s="4"/>
      <c r="D19" s="4"/>
      <c r="E19" s="4"/>
      <c r="F19" s="4"/>
      <c r="G19" s="4"/>
    </row>
    <row r="20" spans="2:7" ht="21.75" x14ac:dyDescent="0.55000000000000004">
      <c r="B20" s="20"/>
      <c r="C20" s="44"/>
      <c r="D20" s="22"/>
      <c r="E20" s="44"/>
      <c r="F20" s="44"/>
      <c r="G20" s="20"/>
    </row>
    <row r="21" spans="2:7" x14ac:dyDescent="0.45">
      <c r="B21" s="5"/>
      <c r="C21" s="5"/>
      <c r="D21" s="5"/>
      <c r="E21" s="5"/>
      <c r="F21" s="5"/>
      <c r="G21" s="5"/>
    </row>
  </sheetData>
  <mergeCells count="10">
    <mergeCell ref="C10:D10"/>
    <mergeCell ref="H10:I10"/>
    <mergeCell ref="A14:N14"/>
    <mergeCell ref="A1:L2"/>
    <mergeCell ref="P1:R1"/>
    <mergeCell ref="C4:D4"/>
    <mergeCell ref="C6:D6"/>
    <mergeCell ref="H6:I6"/>
    <mergeCell ref="C8:D8"/>
    <mergeCell ref="H8:I8"/>
  </mergeCells>
  <dataValidations count="1">
    <dataValidation type="list" allowBlank="1" showInputMessage="1" showErrorMessage="1" sqref="C12">
      <formula1>$P$3:$P$9</formula1>
    </dataValidation>
  </dataValidations>
  <hyperlinks>
    <hyperlink ref="P1:R1" location="HOME!A1" display="BACK TO HOM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 PAGE</vt:lpstr>
      <vt:lpstr>STOCK AVAILABILITY</vt:lpstr>
      <vt:lpstr>GATE PASS</vt:lpstr>
      <vt:lpstr>RESERVE</vt:lpstr>
      <vt:lpstr>STOCK TRANSFER</vt:lpstr>
      <vt:lpstr>OPENING STOCK</vt:lpstr>
      <vt:lpstr>DEMAGE,MISSING,PRODUCTION SCRP </vt:lpstr>
      <vt:lpstr>WRITE OFF</vt:lpstr>
      <vt:lpstr>RESERVE REPORT</vt:lpstr>
      <vt:lpstr>STOCK TRANSFER REPORT</vt:lpstr>
      <vt:lpstr>WRITE OFF REPORTS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PPA</dc:creator>
  <cp:lastModifiedBy>Thiru</cp:lastModifiedBy>
  <dcterms:created xsi:type="dcterms:W3CDTF">2016-09-08T08:47:52Z</dcterms:created>
  <dcterms:modified xsi:type="dcterms:W3CDTF">2017-10-31T04:49:20Z</dcterms:modified>
</cp:coreProperties>
</file>