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font>
    <font>
      <name val="Calibri"/>
      <i val="1"/>
    </font>
    <font>
      <name val="Calibri"/>
      <color rgb="00FFFFFF"/>
    </font>
    <font>
      <name val="Calibri"/>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72b7ed"/>
      </patternFill>
    </fill>
    <fill>
      <patternFill patternType="solid">
        <fgColor rgb="00e9f7fe"/>
      </patternFill>
    </fill>
    <fill>
      <patternFill patternType="solid">
        <fgColor rgb="003592e3"/>
      </patternFill>
    </fill>
    <fill>
      <patternFill patternType="solid">
        <fgColor rgb="00b8e0f7"/>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3" fillId="4" borderId="1"/>
    <xf numFmtId="0" fontId="3" fillId="5" borderId="1"/>
    <xf numFmtId="0" fontId="4" fillId="6" borderId="1"/>
    <xf numFmtId="0" fontId="3" fillId="7" borderId="1"/>
    <xf numFmtId="0" fontId="4" fillId="8" borderId="1"/>
    <xf numFmtId="0" fontId="4" fillId="9" borderId="1"/>
    <xf numFmtId="0" fontId="4" fillId="9" borderId="1"/>
    <xf numFmtId="0" fontId="4" fillId="10" borderId="2" applyProtection="1">
      <protection locked="0" hidden="0"/>
    </xf>
    <xf numFmtId="0" fontId="4" fillId="9" borderId="2" applyProtection="1">
      <protection locked="0" hidden="0"/>
    </xf>
    <xf numFmtId="0" fontId="4" fillId="11" borderId="1"/>
  </cellStyleXfs>
  <cellXfs count="21">
    <xf numFmtId="0" fontId="0" fillId="0" borderId="0" pivotButton="0" quotePrefix="0" xfId="0"/>
    <xf numFmtId="0" fontId="5" fillId="0" borderId="0" applyAlignment="1" pivotButton="0" quotePrefix="0" xfId="0">
      <alignment horizontal="left" vertical="bottom"/>
    </xf>
    <xf numFmtId="0" fontId="2" fillId="0" borderId="1" pivotButton="0" quotePrefix="0" xfId="2"/>
    <xf numFmtId="0" fontId="6" fillId="0" borderId="0" pivotButton="0" quotePrefix="0" xfId="0"/>
    <xf numFmtId="0" fontId="1" fillId="2" borderId="1" applyAlignment="1" pivotButton="0" quotePrefix="0" xfId="1">
      <alignment horizontal="left" vertical="bottom"/>
    </xf>
    <xf numFmtId="0" fontId="4" fillId="9" borderId="1" pivotButton="0" quotePrefix="0" xfId="9"/>
    <xf numFmtId="0" fontId="4" fillId="9" borderId="1" pivotButton="0" quotePrefix="0" xfId="10"/>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3" fillId="4" borderId="1" pivotButton="0" quotePrefix="0" xfId="4"/>
    <xf numFmtId="0" fontId="4" fillId="8" borderId="1" pivotButton="0" quotePrefix="0" xfId="8"/>
    <xf numFmtId="0" fontId="3" fillId="7" borderId="1" pivotButton="0" quotePrefix="0" xfId="7"/>
    <xf numFmtId="0" fontId="3" fillId="5" borderId="1" pivotButton="0" quotePrefix="0" xfId="5"/>
    <xf numFmtId="0" fontId="1" fillId="2" borderId="1" pivotButton="0" quotePrefix="0" xfId="1"/>
    <xf numFmtId="0" fontId="3" fillId="3" borderId="1" pivotButton="0" quotePrefix="0" xfId="3"/>
    <xf numFmtId="0" fontId="4" fillId="9" borderId="1" applyAlignment="1" pivotButton="0" quotePrefix="0" xfId="9">
      <alignment vertical="top" wrapText="1"/>
    </xf>
    <xf numFmtId="0" fontId="0" fillId="0" borderId="0" applyAlignment="1" pivotButton="0" quotePrefix="0" xfId="0">
      <alignment vertical="top" wrapText="1"/>
    </xf>
    <xf numFmtId="0" fontId="3" fillId="7" borderId="1" applyAlignment="1" pivotButton="0" quotePrefix="0" xfId="7">
      <alignment vertical="top" wrapText="1"/>
    </xf>
    <xf numFmtId="0" fontId="3" fillId="4" borderId="1" applyAlignment="1" pivotButton="0" quotePrefix="0" xfId="4">
      <alignment vertical="top" wrapText="1"/>
    </xf>
    <xf numFmtId="0" fontId="4" fillId="11" borderId="1" pivotButton="0" quotePrefix="0" xfId="13"/>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Metadata"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ht="38" customHeight="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6"/>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ht="38" customHeight="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s="5" t="inlineStr">
        <is>
          <t>Project</t>
        </is>
      </c>
      <c r="B2" s="5" t="inlineStr">
        <is>
          <t>Administrative data</t>
        </is>
      </c>
      <c r="C2" s="5" t="inlineStr">
        <is>
          <t>Project ID</t>
        </is>
      </c>
      <c r="D2" s="5" t="inlineStr">
        <is>
          <t>project_id</t>
        </is>
      </c>
      <c r="E2" s="5" t="inlineStr">
        <is>
          <t>Unique ID assigned to this specific project.</t>
        </is>
      </c>
      <c r="F2" s="2" t="inlineStr">
        <is>
          <t>string</t>
        </is>
      </c>
      <c r="G2" s="6" t="inlineStr">
        <is>
          <t>max 200 characters</t>
        </is>
      </c>
      <c r="H2" s="6" t="n"/>
      <c r="I2" s="5" t="inlineStr">
        <is>
          <t>Automatic</t>
        </is>
      </c>
      <c r="J2" s="7" t="inlineStr">
        <is>
          <t>XXXXXXX</t>
        </is>
      </c>
      <c r="K2" s="6" t="inlineStr">
        <is>
          <t>ECHO; GBDB</t>
        </is>
      </c>
    </row>
    <row r="3">
      <c r="A3" t="inlineStr">
        <is>
          <t>Project</t>
        </is>
      </c>
      <c r="B3" t="inlineStr">
        <is>
          <t>Administrative data</t>
        </is>
      </c>
      <c r="C3" t="inlineStr">
        <is>
          <t>Project ID custom</t>
        </is>
      </c>
      <c r="D3" t="inlineStr">
        <is>
          <t>project_custom_id</t>
        </is>
      </c>
      <c r="E3" t="inlineStr">
        <is>
          <t>Unique custom ID assigned to this specific project.</t>
        </is>
      </c>
      <c r="F3" s="2" t="inlineStr">
        <is>
          <t>string</t>
        </is>
      </c>
      <c r="G3" s="6" t="n"/>
      <c r="H3" s="6" t="n"/>
      <c r="I3" s="8" t="inlineStr">
        <is>
          <t>Optional</t>
        </is>
      </c>
      <c r="J3" s="9" t="inlineStr"/>
      <c r="K3" s="6"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6" t="n"/>
      <c r="H4" s="6" t="n"/>
      <c r="I4" s="10" t="inlineStr">
        <is>
          <t>Required</t>
        </is>
      </c>
      <c r="J4" s="9" t="inlineStr"/>
      <c r="K4" s="6"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6" t="n"/>
      <c r="H5" s="6" t="n"/>
      <c r="I5" s="10" t="inlineStr">
        <is>
          <t>Required</t>
        </is>
      </c>
      <c r="J5" s="9" t="inlineStr"/>
      <c r="K5" s="6"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6" t="inlineStr">
        <is>
          <t>max 200 characters</t>
        </is>
      </c>
      <c r="H6" s="6" t="n"/>
      <c r="I6" s="11" t="inlineStr">
        <is>
          <t>Suggested</t>
        </is>
      </c>
      <c r="J6" s="9" t="inlineStr"/>
      <c r="K6" s="6"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6" t="inlineStr">
        <is>
          <t>max 500 characters</t>
        </is>
      </c>
      <c r="H7" s="6" t="n"/>
      <c r="I7" s="8" t="inlineStr">
        <is>
          <t>Optional</t>
        </is>
      </c>
      <c r="J7" s="9" t="inlineStr"/>
      <c r="K7" s="6" t="inlineStr">
        <is>
          <t>ECHO</t>
        </is>
      </c>
    </row>
    <row r="8">
      <c r="A8" s="12" t="inlineStr">
        <is>
          <t>Project</t>
        </is>
      </c>
      <c r="B8" s="12" t="inlineStr">
        <is>
          <t>Administrative data</t>
        </is>
      </c>
      <c r="C8" s="12" t="inlineStr">
        <is>
          <t>Project construction type</t>
        </is>
      </c>
      <c r="D8" s="12" t="inlineStr">
        <is>
          <t>project_construction_type</t>
        </is>
      </c>
      <c r="E8" s="12" t="inlineStr">
        <is>
          <t>Construction type of the project.</t>
        </is>
      </c>
      <c r="F8" s="2" t="inlineStr">
        <is>
          <t>ConstructionType</t>
        </is>
      </c>
      <c r="G8" s="6" t="n"/>
      <c r="H8" s="6" t="n"/>
      <c r="I8" s="12" t="inlineStr">
        <is>
          <t>Strongly recommended</t>
        </is>
      </c>
      <c r="J8" s="9" t="inlineStr"/>
      <c r="K8" s="6" t="inlineStr">
        <is>
          <t>EN 15978:2026</t>
        </is>
      </c>
    </row>
    <row r="9">
      <c r="A9" s="10" t="inlineStr">
        <is>
          <t>Project</t>
        </is>
      </c>
      <c r="B9" s="10" t="inlineStr">
        <is>
          <t>Administrative data</t>
        </is>
      </c>
      <c r="C9" s="10" t="inlineStr">
        <is>
          <t>Country</t>
        </is>
      </c>
      <c r="D9" s="10" t="inlineStr">
        <is>
          <t>project_country</t>
        </is>
      </c>
      <c r="E9" s="10" t="inlineStr">
        <is>
          <t>Country where the project is located.</t>
        </is>
      </c>
      <c r="F9" s="2" t="inlineStr">
        <is>
          <t>Country</t>
        </is>
      </c>
      <c r="G9" s="6" t="n"/>
      <c r="H9" s="6" t="n"/>
      <c r="I9" s="10" t="inlineStr">
        <is>
          <t>Required</t>
        </is>
      </c>
      <c r="J9" s="9" t="inlineStr"/>
      <c r="K9" s="6"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6" t="inlineStr">
        <is>
          <t>max 200 characters</t>
        </is>
      </c>
      <c r="H10" s="6" t="n"/>
      <c r="I10" s="8" t="inlineStr">
        <is>
          <t>Optional</t>
        </is>
      </c>
      <c r="J10" s="9" t="inlineStr"/>
      <c r="K10" s="6"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6" t="inlineStr">
        <is>
          <t>max 200 characters</t>
        </is>
      </c>
      <c r="H11" s="6" t="n"/>
      <c r="I11" s="11" t="inlineStr">
        <is>
          <t>Suggested</t>
        </is>
      </c>
      <c r="J11" s="9" t="inlineStr"/>
      <c r="K11" s="6"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6" t="inlineStr">
        <is>
          <t>max 200 characters</t>
        </is>
      </c>
      <c r="H12" s="6" t="n"/>
      <c r="I12" s="11" t="inlineStr">
        <is>
          <t>Suggested</t>
        </is>
      </c>
      <c r="J12" s="9" t="inlineStr"/>
      <c r="K12" s="6"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6" t="inlineStr">
        <is>
          <t>max 200 characters</t>
        </is>
      </c>
      <c r="H13" s="6" t="n"/>
      <c r="I13" s="8" t="inlineStr">
        <is>
          <t>Optional</t>
        </is>
      </c>
      <c r="J13" s="9" t="inlineStr"/>
      <c r="K13" s="6"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6" t="n"/>
      <c r="H14" s="6" t="n"/>
      <c r="I14" s="11" t="inlineStr">
        <is>
          <t>Suggested</t>
        </is>
      </c>
      <c r="J14" s="9" t="inlineStr"/>
      <c r="K14" s="6"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6" t="inlineStr">
        <is>
          <t>max 200 characters</t>
        </is>
      </c>
      <c r="H15" s="6" t="n"/>
      <c r="I15" s="11" t="inlineStr">
        <is>
          <t>Suggested</t>
        </is>
      </c>
      <c r="J15" s="9" t="inlineStr"/>
      <c r="K15" s="6"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6" t="n"/>
      <c r="H16" s="6" t="n"/>
      <c r="I16" s="11" t="inlineStr">
        <is>
          <t>Suggested</t>
        </is>
      </c>
      <c r="J16" s="9" t="inlineStr"/>
      <c r="K16" s="6"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6" t="inlineStr">
        <is>
          <t>max 200 characters</t>
        </is>
      </c>
      <c r="H17" s="6" t="n"/>
      <c r="I17" s="8" t="inlineStr">
        <is>
          <t>Optional</t>
        </is>
      </c>
      <c r="J17" s="9" t="inlineStr"/>
      <c r="K17" s="6"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6" t="n"/>
      <c r="H18" s="6" t="n"/>
      <c r="I18" s="11" t="inlineStr">
        <is>
          <t>Suggested</t>
        </is>
      </c>
      <c r="J18" s="9" t="inlineStr"/>
      <c r="K18" s="6"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6" t="inlineStr">
        <is>
          <t>max 200 characters</t>
        </is>
      </c>
      <c r="H19" s="6" t="n"/>
      <c r="I19" s="11" t="inlineStr">
        <is>
          <t>Suggested</t>
        </is>
      </c>
      <c r="J19" s="9" t="inlineStr"/>
      <c r="K19" s="6" t="inlineStr">
        <is>
          <t>GBDI</t>
        </is>
      </c>
    </row>
    <row r="20">
      <c r="A20" s="12" t="inlineStr">
        <is>
          <t>Project</t>
        </is>
      </c>
      <c r="B20" s="12" t="inlineStr">
        <is>
          <t>Administrative data</t>
        </is>
      </c>
      <c r="C20" s="12" t="inlineStr">
        <is>
          <t>No. of buildings</t>
        </is>
      </c>
      <c r="D20" s="12" t="inlineStr">
        <is>
          <t>project_no_of_buildings</t>
        </is>
      </c>
      <c r="E20" s="12" t="inlineStr">
        <is>
          <t>Total number of buildings in the project.</t>
        </is>
      </c>
      <c r="F20" s="2" t="inlineStr">
        <is>
          <t>integer</t>
        </is>
      </c>
      <c r="G20" s="6" t="n"/>
      <c r="H20" s="6" t="n"/>
      <c r="I20" s="12" t="inlineStr">
        <is>
          <t>Strongly recommended</t>
        </is>
      </c>
      <c r="J20" s="9" t="inlineStr"/>
      <c r="K20" s="6" t="inlineStr">
        <is>
          <t>CLF</t>
        </is>
      </c>
    </row>
    <row r="21">
      <c r="A21" s="12" t="inlineStr">
        <is>
          <t>Project</t>
        </is>
      </c>
      <c r="B21" s="12" t="inlineStr">
        <is>
          <t>Administrative data</t>
        </is>
      </c>
      <c r="C21" s="12" t="inlineStr">
        <is>
          <t>Project phase at time of assessment</t>
        </is>
      </c>
      <c r="D21" s="12" t="inlineStr">
        <is>
          <t>project_phase</t>
        </is>
      </c>
      <c r="E21" s="12" t="inlineStr">
        <is>
          <t>Stage of the project when LCA is conducted.</t>
        </is>
      </c>
      <c r="F21" s="2" t="inlineStr">
        <is>
          <t>ProjectPhase</t>
        </is>
      </c>
      <c r="G21" s="6" t="n"/>
      <c r="H21" s="6" t="n"/>
      <c r="I21" s="12" t="inlineStr">
        <is>
          <t>Strongly recommended</t>
        </is>
      </c>
      <c r="J21" s="9" t="inlineStr"/>
      <c r="K21" s="6" t="inlineStr">
        <is>
          <t>RIBA Plan of Work 2020; HOAI 2021; AIA; SIA 112</t>
        </is>
      </c>
    </row>
    <row r="22">
      <c r="A22" s="5" t="inlineStr">
        <is>
          <t>Project</t>
        </is>
      </c>
      <c r="B22" s="5" t="inlineStr">
        <is>
          <t>Administrative data</t>
        </is>
      </c>
      <c r="C22" s="5" t="inlineStr">
        <is>
          <t>Project phase, common definition</t>
        </is>
      </c>
      <c r="D22" s="5" t="inlineStr">
        <is>
          <t>project_phase_common</t>
        </is>
      </c>
      <c r="E22" s="5" t="inlineStr">
        <is>
          <t>Project phase mapped to the common definition of design steps and project phases.</t>
        </is>
      </c>
      <c r="F22" s="2" t="inlineStr">
        <is>
          <t>ProjectPhaseCommon</t>
        </is>
      </c>
      <c r="G22" s="6" t="n"/>
      <c r="H22" s="6" t="n"/>
      <c r="I22" s="5" t="inlineStr">
        <is>
          <t>Automatic</t>
        </is>
      </c>
      <c r="J22" s="7" t="inlineStr"/>
      <c r="K22" s="6"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6" t="n"/>
      <c r="H23" s="6" t="n"/>
      <c r="I23" s="10" t="inlineStr">
        <is>
          <t>Required</t>
        </is>
      </c>
      <c r="J23" s="9" t="inlineStr"/>
      <c r="K23" s="6"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6" t="n"/>
      <c r="H24" s="6" t="n"/>
      <c r="I24" s="11" t="inlineStr">
        <is>
          <t>Suggested</t>
        </is>
      </c>
      <c r="J24" s="9" t="inlineStr"/>
      <c r="K24" s="6"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6" t="inlineStr">
        <is>
          <t>max 200 characters</t>
        </is>
      </c>
      <c r="H25" s="6" t="n"/>
      <c r="I25" s="8" t="inlineStr">
        <is>
          <t>Optional</t>
        </is>
      </c>
      <c r="J25" s="9" t="inlineStr"/>
      <c r="K25" s="6"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6" t="inlineStr">
        <is>
          <t>max 200 characters</t>
        </is>
      </c>
      <c r="H26" s="6" t="n"/>
      <c r="I26" s="8" t="inlineStr">
        <is>
          <t>Optional</t>
        </is>
      </c>
      <c r="J26" s="9" t="inlineStr"/>
      <c r="K26" s="6"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6" t="inlineStr">
        <is>
          <t>max 200 characters</t>
        </is>
      </c>
      <c r="H27" s="6" t="n"/>
      <c r="I27" s="8" t="inlineStr">
        <is>
          <t>Optional</t>
        </is>
      </c>
      <c r="J27" s="9" t="inlineStr"/>
      <c r="K27" s="6"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6" t="inlineStr">
        <is>
          <t>max 200 characters</t>
        </is>
      </c>
      <c r="H28" s="6" t="n"/>
      <c r="I28" s="8" t="inlineStr">
        <is>
          <t>Optional</t>
        </is>
      </c>
      <c r="J28" s="9" t="inlineStr"/>
      <c r="K28" s="6"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6" t="inlineStr">
        <is>
          <t>max 200 characters</t>
        </is>
      </c>
      <c r="H29" s="6" t="n"/>
      <c r="I29" s="8" t="inlineStr">
        <is>
          <t>Optional</t>
        </is>
      </c>
      <c r="J29" s="9" t="inlineStr"/>
      <c r="K29" s="6"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6" t="inlineStr">
        <is>
          <t>max 200 characters</t>
        </is>
      </c>
      <c r="H30" s="6" t="n"/>
      <c r="I30" s="8" t="inlineStr">
        <is>
          <t>Optional</t>
        </is>
      </c>
      <c r="J30" s="9" t="inlineStr"/>
      <c r="K30" s="6"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6" t="inlineStr">
        <is>
          <t>max 200 characters</t>
        </is>
      </c>
      <c r="H31" s="6" t="n"/>
      <c r="I31" s="8" t="inlineStr">
        <is>
          <t>Optional</t>
        </is>
      </c>
      <c r="J31" s="9" t="inlineStr"/>
      <c r="K31" s="6"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6" t="inlineStr">
        <is>
          <t>max 200 characters</t>
        </is>
      </c>
      <c r="H32" s="6" t="n"/>
      <c r="I32" s="8" t="inlineStr">
        <is>
          <t>Optional</t>
        </is>
      </c>
      <c r="J32" s="9" t="inlineStr"/>
      <c r="K32" s="6"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6" t="n"/>
      <c r="H33" s="6" t="n"/>
      <c r="I33" s="8" t="inlineStr">
        <is>
          <t>Optional</t>
        </is>
      </c>
      <c r="J33" s="9" t="inlineStr"/>
      <c r="K33" s="6"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6" t="n"/>
      <c r="H34" s="6" t="inlineStr">
        <is>
          <t>m2</t>
        </is>
      </c>
      <c r="I34" s="11" t="inlineStr">
        <is>
          <t>Suggested</t>
        </is>
      </c>
      <c r="J34" s="9" t="inlineStr"/>
      <c r="K34" s="6" t="inlineStr">
        <is>
          <t>ECHO</t>
        </is>
      </c>
    </row>
    <row r="35">
      <c r="A35" s="12" t="inlineStr">
        <is>
          <t>Project</t>
        </is>
      </c>
      <c r="B35" s="12" t="inlineStr">
        <is>
          <t>Administrative data</t>
        </is>
      </c>
      <c r="C35" s="12" t="inlineStr">
        <is>
          <t>GFA measurement method</t>
        </is>
      </c>
      <c r="D35" s="12" t="inlineStr">
        <is>
          <t>project_gfa_method</t>
        </is>
      </c>
      <c r="E35" s="12" t="inlineStr">
        <is>
          <t>Gross Floor Area measurement method.</t>
        </is>
      </c>
      <c r="F35" s="2" t="inlineStr">
        <is>
          <t>GFAMeasurementMethod</t>
        </is>
      </c>
      <c r="G35" s="6" t="n"/>
      <c r="H35" s="6" t="n"/>
      <c r="I35" s="12" t="inlineStr">
        <is>
          <t>Strongly recommended</t>
        </is>
      </c>
      <c r="J35" s="9" t="inlineStr"/>
      <c r="K35" s="6"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6" t="inlineStr">
        <is>
          <t>max 200 characters</t>
        </is>
      </c>
      <c r="H36" s="6" t="n"/>
      <c r="I36" s="11" t="inlineStr">
        <is>
          <t>Suggested</t>
        </is>
      </c>
      <c r="J36" s="9" t="inlineStr"/>
      <c r="K36" s="6"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6" t="inlineStr">
        <is>
          <t>max 100 characters</t>
        </is>
      </c>
      <c r="H37" s="6" t="n"/>
      <c r="I37" s="11" t="inlineStr">
        <is>
          <t>Suggested</t>
        </is>
      </c>
      <c r="J37" s="9" t="inlineStr"/>
      <c r="K37" s="6"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6" t="n"/>
      <c r="H38" s="6" t="n"/>
      <c r="I38" s="13" t="inlineStr">
        <is>
          <t>Recommended</t>
        </is>
      </c>
      <c r="J38" s="9" t="inlineStr"/>
      <c r="K38" s="6"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6" t="n"/>
      <c r="H39" s="6" t="inlineStr">
        <is>
          <t>m</t>
        </is>
      </c>
      <c r="I39" s="11" t="inlineStr">
        <is>
          <t>Suggested</t>
        </is>
      </c>
      <c r="J39" s="9" t="inlineStr"/>
      <c r="K39" s="6"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6" t="n"/>
      <c r="H40" s="6" t="n"/>
      <c r="I40" s="11" t="inlineStr">
        <is>
          <t>Suggested</t>
        </is>
      </c>
      <c r="J40" s="9" t="inlineStr"/>
      <c r="K40" s="6" t="inlineStr">
        <is>
          <t>ECHO</t>
        </is>
      </c>
    </row>
    <row r="41">
      <c r="A41" s="12" t="inlineStr">
        <is>
          <t>Building</t>
        </is>
      </c>
      <c r="B41" s="12" t="inlineStr">
        <is>
          <t>Building data (general)</t>
        </is>
      </c>
      <c r="C41" s="12" t="inlineStr">
        <is>
          <t>Building use type</t>
        </is>
      </c>
      <c r="D41" s="12" t="inlineStr">
        <is>
          <t>building_use_type</t>
        </is>
      </c>
      <c r="E41" s="12" t="inlineStr">
        <is>
          <t>Main use of the building.</t>
        </is>
      </c>
      <c r="F41" s="2" t="inlineStr">
        <is>
          <t>BuildingTypology</t>
        </is>
      </c>
      <c r="G41" s="6" t="n"/>
      <c r="H41" s="6" t="n"/>
      <c r="I41" s="12" t="inlineStr">
        <is>
          <t>Strongly recommended</t>
        </is>
      </c>
      <c r="J41" s="9" t="inlineStr"/>
      <c r="K41" s="6"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6" t="n"/>
      <c r="H42" s="6" t="n"/>
      <c r="I42" s="11" t="inlineStr">
        <is>
          <t>Suggested</t>
        </is>
      </c>
      <c r="J42" s="9" t="inlineStr"/>
      <c r="K42" s="6"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6" t="n"/>
      <c r="H43" s="6" t="n"/>
      <c r="I43" s="8" t="inlineStr">
        <is>
          <t>Optional</t>
        </is>
      </c>
      <c r="J43" s="9" t="inlineStr"/>
      <c r="K43" s="6"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6" t="n"/>
      <c r="H44" s="6" t="n"/>
      <c r="I44" s="8" t="inlineStr">
        <is>
          <t>Optional</t>
        </is>
      </c>
      <c r="J44" s="9" t="inlineStr"/>
      <c r="K44" s="6"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6" t="n"/>
      <c r="H45" s="6" t="n"/>
      <c r="I45" s="11" t="inlineStr">
        <is>
          <t>Suggested</t>
        </is>
      </c>
      <c r="J45" s="9" t="inlineStr"/>
      <c r="K45" s="6"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6" t="n"/>
      <c r="H46" s="6" t="inlineStr">
        <is>
          <t>m2</t>
        </is>
      </c>
      <c r="I46" s="8" t="inlineStr">
        <is>
          <t>Optional</t>
        </is>
      </c>
      <c r="J46" s="9" t="inlineStr"/>
      <c r="K46" s="6"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6" t="n"/>
      <c r="H47" s="6" t="inlineStr">
        <is>
          <t>m2</t>
        </is>
      </c>
      <c r="I47" s="11" t="inlineStr">
        <is>
          <t>Suggested</t>
        </is>
      </c>
      <c r="J47" s="9" t="inlineStr"/>
      <c r="K47" s="6"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6" t="n"/>
      <c r="H48" s="6" t="n"/>
      <c r="I48" s="13" t="inlineStr">
        <is>
          <t>Recommended</t>
        </is>
      </c>
      <c r="J48" s="9" t="inlineStr"/>
      <c r="K48" s="6"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6" t="n"/>
      <c r="H49" s="6" t="n"/>
      <c r="I49" s="13" t="inlineStr">
        <is>
          <t>Recommended</t>
        </is>
      </c>
      <c r="J49" s="9" t="inlineStr"/>
      <c r="K49" s="6"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6" t="n"/>
      <c r="H50" s="6" t="n"/>
      <c r="I50" s="11" t="inlineStr">
        <is>
          <t>Suggested</t>
        </is>
      </c>
      <c r="J50" s="9" t="inlineStr"/>
      <c r="K50" s="6"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6" t="n"/>
      <c r="H51" s="6" t="n"/>
      <c r="I51" s="11" t="inlineStr">
        <is>
          <t>Suggested</t>
        </is>
      </c>
      <c r="J51" s="9" t="inlineStr"/>
      <c r="K51" s="6"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6" t="n"/>
      <c r="H52" s="6" t="n"/>
      <c r="I52" s="11" t="inlineStr">
        <is>
          <t>Suggested</t>
        </is>
      </c>
      <c r="J52" s="9" t="inlineStr"/>
      <c r="K52" s="6"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6" t="inlineStr">
        <is>
          <t>max 500 characters</t>
        </is>
      </c>
      <c r="H53" s="6" t="n"/>
      <c r="I53" s="11" t="inlineStr">
        <is>
          <t>Suggested</t>
        </is>
      </c>
      <c r="J53" s="9" t="inlineStr"/>
      <c r="K53" s="6"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6" t="n"/>
      <c r="H54" s="6" t="n"/>
      <c r="I54" s="11" t="inlineStr">
        <is>
          <t>Suggested</t>
        </is>
      </c>
      <c r="J54" s="9" t="inlineStr"/>
      <c r="K54" s="6"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6" t="n"/>
      <c r="H55" s="6" t="n"/>
      <c r="I55" s="11" t="inlineStr">
        <is>
          <t>Suggested</t>
        </is>
      </c>
      <c r="J55" s="9" t="inlineStr"/>
      <c r="K55" s="6"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6" t="n"/>
      <c r="H56" s="6" t="n"/>
      <c r="I56" s="13" t="inlineStr">
        <is>
          <t>Recommended</t>
        </is>
      </c>
      <c r="J56" s="9" t="inlineStr"/>
      <c r="K56" s="6"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6" t="n"/>
      <c r="H57" s="6" t="n"/>
      <c r="I57" s="11" t="inlineStr">
        <is>
          <t>Suggested</t>
        </is>
      </c>
      <c r="J57" s="9" t="inlineStr"/>
      <c r="K57" s="6"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6" t="n"/>
      <c r="H58" s="6" t="n"/>
      <c r="I58" s="11" t="inlineStr">
        <is>
          <t>Suggested</t>
        </is>
      </c>
      <c r="J58" s="9" t="inlineStr"/>
      <c r="K58" s="6" t="inlineStr">
        <is>
          <t>ECHO</t>
        </is>
      </c>
    </row>
    <row r="59">
      <c r="A59" s="12" t="inlineStr">
        <is>
          <t>Building</t>
        </is>
      </c>
      <c r="B59" s="12" t="inlineStr">
        <is>
          <t>Building data (technical)</t>
        </is>
      </c>
      <c r="C59" s="12" t="inlineStr">
        <is>
          <t>Foundation type</t>
        </is>
      </c>
      <c r="D59" s="12" t="inlineStr">
        <is>
          <t>building_foundation_type</t>
        </is>
      </c>
      <c r="E59" s="12" t="inlineStr">
        <is>
          <t>Construction method used to support a building below ground.</t>
        </is>
      </c>
      <c r="F59" s="2" t="inlineStr">
        <is>
          <t>FoundationType</t>
        </is>
      </c>
      <c r="G59" s="6" t="n"/>
      <c r="H59" s="6" t="n"/>
      <c r="I59" s="12" t="inlineStr">
        <is>
          <t>Strongly recommended</t>
        </is>
      </c>
      <c r="J59" s="9" t="inlineStr"/>
      <c r="K59" s="6" t="inlineStr">
        <is>
          <t>ECHO</t>
        </is>
      </c>
    </row>
    <row r="60">
      <c r="A60" s="12" t="inlineStr">
        <is>
          <t>Building</t>
        </is>
      </c>
      <c r="B60" s="12" t="inlineStr">
        <is>
          <t>Building data (technical)</t>
        </is>
      </c>
      <c r="C60" s="12" t="inlineStr">
        <is>
          <t>Required Service Life (RSL)</t>
        </is>
      </c>
      <c r="D60" s="12" t="inlineStr">
        <is>
          <t>building_required_service_life</t>
        </is>
      </c>
      <c r="E60" s="12" t="inlineStr">
        <is>
          <t>Service life required by the client or by regulation for the building, in years</t>
        </is>
      </c>
      <c r="F60" s="2" t="inlineStr">
        <is>
          <t>Decimal</t>
        </is>
      </c>
      <c r="G60" s="6" t="n"/>
      <c r="H60" s="6" t="inlineStr">
        <is>
          <t>years</t>
        </is>
      </c>
      <c r="I60" s="12" t="inlineStr">
        <is>
          <t>Strongly recommended</t>
        </is>
      </c>
      <c r="J60" s="9" t="inlineStr"/>
      <c r="K60" s="6"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6" t="n"/>
      <c r="H61" s="6" t="n"/>
      <c r="I61" s="11" t="inlineStr">
        <is>
          <t>Suggested</t>
        </is>
      </c>
      <c r="J61" s="9" t="inlineStr"/>
      <c r="K61" s="6"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6" t="n"/>
      <c r="H62" s="6" t="n"/>
      <c r="I62" s="8" t="inlineStr">
        <is>
          <t>Optional</t>
        </is>
      </c>
      <c r="J62" s="9" t="inlineStr"/>
      <c r="K62" s="6"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6" t="n"/>
      <c r="H63" s="6" t="inlineStr">
        <is>
          <t>kWh/y</t>
        </is>
      </c>
      <c r="I63" s="11" t="inlineStr">
        <is>
          <t>Suggested</t>
        </is>
      </c>
      <c r="J63" s="9" t="inlineStr"/>
      <c r="K63" s="6"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6" t="n"/>
      <c r="H64" s="6" t="inlineStr">
        <is>
          <t>kWh/y</t>
        </is>
      </c>
      <c r="I64" s="11" t="inlineStr">
        <is>
          <t>Suggested</t>
        </is>
      </c>
      <c r="J64" s="9" t="inlineStr"/>
      <c r="K64" s="6"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6" t="n"/>
      <c r="H65" s="6" t="inlineStr">
        <is>
          <t>kWh/y</t>
        </is>
      </c>
      <c r="I65" s="11" t="inlineStr">
        <is>
          <t>Suggested</t>
        </is>
      </c>
      <c r="J65" s="9" t="inlineStr"/>
      <c r="K65" s="6"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6" t="n"/>
      <c r="H66" s="6" t="inlineStr">
        <is>
          <t>kWh/y</t>
        </is>
      </c>
      <c r="I66" s="11" t="inlineStr">
        <is>
          <t>Suggested</t>
        </is>
      </c>
      <c r="J66" s="9" t="inlineStr"/>
      <c r="K66" s="6"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6" t="n"/>
      <c r="H67" s="6" t="n"/>
      <c r="I67" s="11" t="inlineStr">
        <is>
          <t>Suggested</t>
        </is>
      </c>
      <c r="J67" s="9" t="inlineStr"/>
      <c r="K67" s="6"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6" t="inlineStr">
        <is>
          <t>max 500 characters</t>
        </is>
      </c>
      <c r="H68" s="6" t="n"/>
      <c r="I68" s="8" t="inlineStr">
        <is>
          <t>Optional</t>
        </is>
      </c>
      <c r="J68" s="9" t="inlineStr"/>
      <c r="K68" s="6"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6" t="n"/>
      <c r="H69" s="6" t="n"/>
      <c r="I69" s="11" t="inlineStr">
        <is>
          <t>Suggested</t>
        </is>
      </c>
      <c r="J69" s="9" t="inlineStr"/>
      <c r="K69" s="6"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6" t="n"/>
      <c r="H70" s="6" t="inlineStr">
        <is>
          <t>m2</t>
        </is>
      </c>
      <c r="I70" s="11" t="inlineStr">
        <is>
          <t>Suggested</t>
        </is>
      </c>
      <c r="J70" s="9" t="inlineStr"/>
      <c r="K70" s="6"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6" t="n"/>
      <c r="H71" s="6" t="inlineStr">
        <is>
          <t>m2</t>
        </is>
      </c>
      <c r="I71" s="11" t="inlineStr">
        <is>
          <t>Suggested</t>
        </is>
      </c>
      <c r="J71" s="9" t="inlineStr"/>
      <c r="K71" s="6"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6" t="n"/>
      <c r="H72" s="6" t="inlineStr">
        <is>
          <t>m2</t>
        </is>
      </c>
      <c r="I72" s="11" t="inlineStr">
        <is>
          <t>Suggested</t>
        </is>
      </c>
      <c r="J72" s="9" t="inlineStr"/>
      <c r="K72" s="6" t="inlineStr">
        <is>
          <t>ECHO</t>
        </is>
      </c>
    </row>
    <row r="73">
      <c r="A73" s="12" t="inlineStr">
        <is>
          <t>Building</t>
        </is>
      </c>
      <c r="B73" s="12" t="inlineStr">
        <is>
          <t>Building data (geometry)</t>
        </is>
      </c>
      <c r="C73" s="12" t="inlineStr">
        <is>
          <t>Useful floor area (UFA)</t>
        </is>
      </c>
      <c r="D73" s="12" t="inlineStr">
        <is>
          <t>building_useful_floor_area</t>
        </is>
      </c>
      <c r="E73" s="12" t="inlineStr">
        <is>
          <t>Total area intended for primary use of the building zone.</t>
        </is>
      </c>
      <c r="F73" s="2" t="inlineStr">
        <is>
          <t>Decimal</t>
        </is>
      </c>
      <c r="G73" s="6" t="n"/>
      <c r="H73" s="6" t="inlineStr">
        <is>
          <t>m2</t>
        </is>
      </c>
      <c r="I73" s="12" t="inlineStr">
        <is>
          <t>Strongly recommended</t>
        </is>
      </c>
      <c r="J73" s="9" t="inlineStr"/>
      <c r="K73" s="6"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6" t="n"/>
      <c r="H74" s="6" t="inlineStr">
        <is>
          <t>m2</t>
        </is>
      </c>
      <c r="I74" s="10" t="inlineStr">
        <is>
          <t>Required</t>
        </is>
      </c>
      <c r="J74" s="9" t="inlineStr"/>
      <c r="K74" s="6"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6" t="n"/>
      <c r="H75" s="6" t="n"/>
      <c r="I75" s="13" t="inlineStr">
        <is>
          <t>Recommended</t>
        </is>
      </c>
      <c r="J75" s="9" t="inlineStr"/>
      <c r="K75" s="6" t="inlineStr">
        <is>
          <t>EN 15978:2026</t>
        </is>
      </c>
    </row>
    <row r="76">
      <c r="A76" s="12" t="inlineStr">
        <is>
          <t>Building</t>
        </is>
      </c>
      <c r="B76" s="12" t="inlineStr">
        <is>
          <t>Building data (geometry)</t>
        </is>
      </c>
      <c r="C76" s="12" t="inlineStr">
        <is>
          <t>Floor area includes enclosed parking</t>
        </is>
      </c>
      <c r="D76" s="12" t="inlineStr">
        <is>
          <t>floor_area_includes_enclosed_parking</t>
        </is>
      </c>
      <c r="E76" s="12" t="inlineStr">
        <is>
          <t>Whether the reported floor area includes enclosed parking that shares the structure, inside the envelope.</t>
        </is>
      </c>
      <c r="F76" s="2" t="inlineStr">
        <is>
          <t>Boolean</t>
        </is>
      </c>
      <c r="G76" s="6" t="n"/>
      <c r="H76" s="6" t="n"/>
      <c r="I76" s="12" t="inlineStr">
        <is>
          <t>Strongly recommended</t>
        </is>
      </c>
      <c r="J76" s="9" t="inlineStr"/>
      <c r="K76" s="6" t="inlineStr">
        <is>
          <t>Regulation (EU) 2026/52 Annex III; ISO 9836</t>
        </is>
      </c>
    </row>
    <row r="77">
      <c r="A77" s="12" t="inlineStr">
        <is>
          <t>Building</t>
        </is>
      </c>
      <c r="B77" s="12" t="inlineStr">
        <is>
          <t>Building data (geometry)</t>
        </is>
      </c>
      <c r="C77" s="12" t="inlineStr">
        <is>
          <t>Floor area includes detached parking</t>
        </is>
      </c>
      <c r="D77" s="12" t="inlineStr">
        <is>
          <t>floor_area_includes_detached_parking</t>
        </is>
      </c>
      <c r="E77" s="12" t="inlineStr">
        <is>
          <t>Whether the reported floor area includes detached parking that is structurally independent.</t>
        </is>
      </c>
      <c r="F77" s="2" t="inlineStr">
        <is>
          <t>Boolean</t>
        </is>
      </c>
      <c r="G77" s="6" t="n"/>
      <c r="H77" s="6" t="n"/>
      <c r="I77" s="12" t="inlineStr">
        <is>
          <t>Strongly recommended</t>
        </is>
      </c>
      <c r="J77" s="9" t="inlineStr"/>
      <c r="K77" s="6" t="inlineStr">
        <is>
          <t>Regulation (EU) 2026/52 Annex III; ISO 9836</t>
        </is>
      </c>
    </row>
    <row r="78">
      <c r="A78" s="12" t="inlineStr">
        <is>
          <t>Building</t>
        </is>
      </c>
      <c r="B78" s="12" t="inlineStr">
        <is>
          <t>Building data (geometry)</t>
        </is>
      </c>
      <c r="C78" s="12" t="inlineStr">
        <is>
          <t>Floor area includes unconditioned space</t>
        </is>
      </c>
      <c r="D78" s="12" t="inlineStr">
        <is>
          <t>floor_area_includes_unconditioned_space</t>
        </is>
      </c>
      <c r="E78" s="12" t="inlineStr">
        <is>
          <t>Whether the reported floor area includes unconditioned space.</t>
        </is>
      </c>
      <c r="F78" s="2" t="inlineStr">
        <is>
          <t>Boolean</t>
        </is>
      </c>
      <c r="G78" s="6" t="n"/>
      <c r="H78" s="6" t="n"/>
      <c r="I78" s="12" t="inlineStr">
        <is>
          <t>Strongly recommended</t>
        </is>
      </c>
      <c r="J78" s="9" t="inlineStr"/>
      <c r="K78" s="6" t="inlineStr">
        <is>
          <t>Regulation (EU) 2026/52 Annex III; ISO 9836</t>
        </is>
      </c>
    </row>
    <row r="79">
      <c r="A79" s="12" t="inlineStr">
        <is>
          <t>Building</t>
        </is>
      </c>
      <c r="B79" s="12" t="inlineStr">
        <is>
          <t>Building data (geometry)</t>
        </is>
      </c>
      <c r="C79" s="12" t="inlineStr">
        <is>
          <t>Floor area includes circulation</t>
        </is>
      </c>
      <c r="D79" s="12" t="inlineStr">
        <is>
          <t>floor_area_includes_circulation</t>
        </is>
      </c>
      <c r="E79" s="12" t="inlineStr">
        <is>
          <t>Whether the reported floor area includes circulation area.</t>
        </is>
      </c>
      <c r="F79" s="2" t="inlineStr">
        <is>
          <t>Boolean</t>
        </is>
      </c>
      <c r="G79" s="6" t="n"/>
      <c r="H79" s="6" t="n"/>
      <c r="I79" s="12" t="inlineStr">
        <is>
          <t>Strongly recommended</t>
        </is>
      </c>
      <c r="J79" s="9" t="inlineStr"/>
      <c r="K79" s="6" t="inlineStr">
        <is>
          <t>Regulation (EU) 2026/52 Annex III; ISO 9836</t>
        </is>
      </c>
    </row>
    <row r="80">
      <c r="A80" s="12" t="inlineStr">
        <is>
          <t>Building</t>
        </is>
      </c>
      <c r="B80" s="12" t="inlineStr">
        <is>
          <t>Building data (geometry)</t>
        </is>
      </c>
      <c r="C80" s="12" t="inlineStr">
        <is>
          <t>Floor area includes technical space</t>
        </is>
      </c>
      <c r="D80" s="12" t="inlineStr">
        <is>
          <t>floor_area_includes_technical_space</t>
        </is>
      </c>
      <c r="E80" s="12" t="inlineStr">
        <is>
          <t>Whether the reported floor area includes technical space.</t>
        </is>
      </c>
      <c r="F80" s="2" t="inlineStr">
        <is>
          <t>Boolean</t>
        </is>
      </c>
      <c r="G80" s="6" t="n"/>
      <c r="H80" s="6" t="n"/>
      <c r="I80" s="12" t="inlineStr">
        <is>
          <t>Strongly recommended</t>
        </is>
      </c>
      <c r="J80" s="9" t="inlineStr"/>
      <c r="K80" s="6" t="inlineStr">
        <is>
          <t>Regulation (EU) 2026/52 Annex III; ISO 9836</t>
        </is>
      </c>
    </row>
    <row r="81">
      <c r="A81" s="12" t="inlineStr">
        <is>
          <t>Building</t>
        </is>
      </c>
      <c r="B81" s="12" t="inlineStr">
        <is>
          <t>Building data (geometry)</t>
        </is>
      </c>
      <c r="C81" s="12" t="inlineStr">
        <is>
          <t>Floor area includes ancillary external buildings</t>
        </is>
      </c>
      <c r="D81" s="12" t="inlineStr">
        <is>
          <t>floor_area_includes_ancillary_external_buildings</t>
        </is>
      </c>
      <c r="E81" s="12" t="inlineStr">
        <is>
          <t>Whether the reported floor area includes ancillary external buildings.</t>
        </is>
      </c>
      <c r="F81" s="2" t="inlineStr">
        <is>
          <t>Boolean</t>
        </is>
      </c>
      <c r="G81" s="6" t="n"/>
      <c r="H81" s="6" t="n"/>
      <c r="I81" s="12" t="inlineStr">
        <is>
          <t>Strongly recommended</t>
        </is>
      </c>
      <c r="J81" s="9" t="inlineStr"/>
      <c r="K81" s="6" t="inlineStr">
        <is>
          <t>Regulation (EU) 2026/52 Annex III; ISO 9836</t>
        </is>
      </c>
    </row>
    <row r="82">
      <c r="A82" t="inlineStr">
        <is>
          <t>Building</t>
        </is>
      </c>
      <c r="B82" t="inlineStr">
        <is>
          <t>Building data (geometry)</t>
        </is>
      </c>
      <c r="C82" t="inlineStr">
        <is>
          <t>Circulation area</t>
        </is>
      </c>
      <c r="D82" t="inlineStr">
        <is>
          <t>building_circulation_area</t>
        </is>
      </c>
      <c r="E82" t="inlineStr">
        <is>
          <t>Total circulation area.</t>
        </is>
      </c>
      <c r="F82" s="2" t="inlineStr">
        <is>
          <t>Decimal</t>
        </is>
      </c>
      <c r="G82" s="6" t="n"/>
      <c r="H82" s="6" t="inlineStr">
        <is>
          <t>m2</t>
        </is>
      </c>
      <c r="I82" s="8" t="inlineStr">
        <is>
          <t>Optional</t>
        </is>
      </c>
      <c r="J82" s="9" t="inlineStr"/>
      <c r="K82" s="6" t="inlineStr">
        <is>
          <t>ISO 9836</t>
        </is>
      </c>
    </row>
    <row r="83">
      <c r="A83" t="inlineStr">
        <is>
          <t>Building</t>
        </is>
      </c>
      <c r="B83" t="inlineStr">
        <is>
          <t>Building data (geometry)</t>
        </is>
      </c>
      <c r="C83" t="inlineStr">
        <is>
          <t>Technical area</t>
        </is>
      </c>
      <c r="D83" t="inlineStr">
        <is>
          <t>building_technical_area</t>
        </is>
      </c>
      <c r="E83" t="inlineStr">
        <is>
          <t>Total area reserved for building services and equipment.</t>
        </is>
      </c>
      <c r="F83" s="2" t="inlineStr">
        <is>
          <t>Decimal</t>
        </is>
      </c>
      <c r="G83" s="6" t="n"/>
      <c r="H83" s="6" t="inlineStr">
        <is>
          <t>m2</t>
        </is>
      </c>
      <c r="I83" s="8" t="inlineStr">
        <is>
          <t>Optional</t>
        </is>
      </c>
      <c r="J83" s="9" t="inlineStr"/>
      <c r="K83" s="6" t="inlineStr">
        <is>
          <t>ISO 9836</t>
        </is>
      </c>
    </row>
    <row r="84">
      <c r="A84" t="inlineStr">
        <is>
          <t>Building</t>
        </is>
      </c>
      <c r="B84" t="inlineStr">
        <is>
          <t>Building data (geometry)</t>
        </is>
      </c>
      <c r="C84" t="inlineStr">
        <is>
          <t>Built floor area (BFA)</t>
        </is>
      </c>
      <c r="D84" t="inlineStr">
        <is>
          <t>building_built_floor_area</t>
        </is>
      </c>
      <c r="E84" t="inlineStr">
        <is>
          <t>GFA plus parking area located inside the building shell.</t>
        </is>
      </c>
      <c r="F84" s="2" t="inlineStr">
        <is>
          <t>Decimal</t>
        </is>
      </c>
      <c r="G84" s="6" t="n"/>
      <c r="H84" s="6" t="inlineStr">
        <is>
          <t>m2</t>
        </is>
      </c>
      <c r="I84" s="11" t="inlineStr">
        <is>
          <t>Suggested</t>
        </is>
      </c>
      <c r="J84" s="9" t="inlineStr"/>
      <c r="K84" s="6" t="inlineStr">
        <is>
          <t>ISO 9836</t>
        </is>
      </c>
    </row>
    <row r="85">
      <c r="A85" t="inlineStr">
        <is>
          <t>Building</t>
        </is>
      </c>
      <c r="B85" t="inlineStr">
        <is>
          <t>Building data (geometry)</t>
        </is>
      </c>
      <c r="C85" t="inlineStr">
        <is>
          <t>Thermal envelope area</t>
        </is>
      </c>
      <c r="D85" t="inlineStr">
        <is>
          <t>building_envelope_area</t>
        </is>
      </c>
      <c r="E85" t="inlineStr">
        <is>
          <t>Total area of the thermal envelope, enclosing the conditioned volume.</t>
        </is>
      </c>
      <c r="F85" s="2" t="inlineStr">
        <is>
          <t>Decimal</t>
        </is>
      </c>
      <c r="G85" s="6" t="n"/>
      <c r="H85" s="6" t="inlineStr">
        <is>
          <t>m2</t>
        </is>
      </c>
      <c r="I85" s="11" t="inlineStr">
        <is>
          <t>Suggested</t>
        </is>
      </c>
      <c r="J85" s="9" t="inlineStr"/>
      <c r="K85" s="6" t="inlineStr">
        <is>
          <t>ECHO</t>
        </is>
      </c>
    </row>
    <row r="86">
      <c r="A86" t="inlineStr">
        <is>
          <t>Building</t>
        </is>
      </c>
      <c r="B86" t="inlineStr">
        <is>
          <t>Building data (geometry)</t>
        </is>
      </c>
      <c r="C86" t="inlineStr">
        <is>
          <t>Window area</t>
        </is>
      </c>
      <c r="D86" t="inlineStr">
        <is>
          <t>building_window_area</t>
        </is>
      </c>
      <c r="E86" t="inlineStr">
        <is>
          <t>Combined surface area of all windows.</t>
        </is>
      </c>
      <c r="F86" s="2" t="inlineStr">
        <is>
          <t>Decimal</t>
        </is>
      </c>
      <c r="G86" s="6" t="n"/>
      <c r="H86" s="6" t="inlineStr">
        <is>
          <t>m2</t>
        </is>
      </c>
      <c r="I86" s="11" t="inlineStr">
        <is>
          <t>Suggested</t>
        </is>
      </c>
      <c r="J86" s="9" t="inlineStr"/>
      <c r="K86" s="6" t="inlineStr">
        <is>
          <t>ISO 9836</t>
        </is>
      </c>
    </row>
    <row r="87">
      <c r="A87" t="inlineStr">
        <is>
          <t>Building</t>
        </is>
      </c>
      <c r="B87" t="inlineStr">
        <is>
          <t>Building data (geometry)</t>
        </is>
      </c>
      <c r="C87" t="inlineStr">
        <is>
          <t>Wall area (interior)</t>
        </is>
      </c>
      <c r="D87" t="inlineStr">
        <is>
          <t>building_wall_area_interior</t>
        </is>
      </c>
      <c r="E87" t="inlineStr">
        <is>
          <t>Total surface area of internal walls.</t>
        </is>
      </c>
      <c r="F87" s="2" t="inlineStr">
        <is>
          <t>Decimal</t>
        </is>
      </c>
      <c r="G87" s="6" t="n"/>
      <c r="H87" s="6" t="inlineStr">
        <is>
          <t>m2</t>
        </is>
      </c>
      <c r="I87" s="11" t="inlineStr">
        <is>
          <t>Suggested</t>
        </is>
      </c>
      <c r="J87" s="9" t="inlineStr"/>
      <c r="K87" s="6" t="inlineStr">
        <is>
          <t>ISO 9836</t>
        </is>
      </c>
    </row>
    <row r="88">
      <c r="A88" t="inlineStr">
        <is>
          <t>Building</t>
        </is>
      </c>
      <c r="B88" t="inlineStr">
        <is>
          <t>Building data (geometry)</t>
        </is>
      </c>
      <c r="C88" t="inlineStr">
        <is>
          <t>Enclosed parking area</t>
        </is>
      </c>
      <c r="D88" t="inlineStr">
        <is>
          <t>building_enclosed_parking_area</t>
        </is>
      </c>
      <c r="E88" t="inlineStr">
        <is>
          <t>Parking area enclosed and/or attached to the building shell.</t>
        </is>
      </c>
      <c r="F88" s="2" t="inlineStr">
        <is>
          <t>Decimal</t>
        </is>
      </c>
      <c r="G88" s="6" t="n"/>
      <c r="H88" s="6" t="inlineStr">
        <is>
          <t>m2</t>
        </is>
      </c>
      <c r="I88" s="11" t="inlineStr">
        <is>
          <t>Suggested</t>
        </is>
      </c>
      <c r="J88" s="9" t="inlineStr"/>
      <c r="K88" s="6" t="inlineStr">
        <is>
          <t>EN 15978:2026</t>
        </is>
      </c>
    </row>
    <row r="89">
      <c r="A89" t="inlineStr">
        <is>
          <t>Building</t>
        </is>
      </c>
      <c r="B89" t="inlineStr">
        <is>
          <t>Building data (geometry)</t>
        </is>
      </c>
      <c r="C89" t="inlineStr">
        <is>
          <t>Building height</t>
        </is>
      </c>
      <c r="D89" t="inlineStr">
        <is>
          <t>building_height</t>
        </is>
      </c>
      <c r="E89" t="inlineStr">
        <is>
          <t>Total height of the building above finished ground level.</t>
        </is>
      </c>
      <c r="F89" s="2" t="inlineStr">
        <is>
          <t>Decimal</t>
        </is>
      </c>
      <c r="G89" s="6" t="n"/>
      <c r="H89" s="6" t="inlineStr">
        <is>
          <t>m</t>
        </is>
      </c>
      <c r="I89" s="11" t="inlineStr">
        <is>
          <t>Suggested</t>
        </is>
      </c>
      <c r="J89" s="9" t="inlineStr"/>
      <c r="K89" s="6" t="inlineStr">
        <is>
          <t>ECHO</t>
        </is>
      </c>
    </row>
    <row r="90">
      <c r="A90" t="inlineStr">
        <is>
          <t>Building</t>
        </is>
      </c>
      <c r="B90" t="inlineStr">
        <is>
          <t>Building data (geometry)</t>
        </is>
      </c>
      <c r="C90" t="inlineStr">
        <is>
          <t>Average floor height</t>
        </is>
      </c>
      <c r="D90" t="inlineStr">
        <is>
          <t>building_floor_height</t>
        </is>
      </c>
      <c r="E90" t="inlineStr">
        <is>
          <t>Average vertical distance between finished floors.</t>
        </is>
      </c>
      <c r="F90" s="2" t="inlineStr">
        <is>
          <t>Decimal</t>
        </is>
      </c>
      <c r="G90" s="6" t="n"/>
      <c r="H90" s="6" t="inlineStr">
        <is>
          <t>m</t>
        </is>
      </c>
      <c r="I90" s="11" t="inlineStr">
        <is>
          <t>Suggested</t>
        </is>
      </c>
      <c r="J90" s="9" t="inlineStr"/>
      <c r="K90" s="6" t="inlineStr">
        <is>
          <t>ISO 9836</t>
        </is>
      </c>
    </row>
    <row r="91">
      <c r="A91" t="inlineStr">
        <is>
          <t>Building</t>
        </is>
      </c>
      <c r="B91" t="inlineStr">
        <is>
          <t>Building data (geometry)</t>
        </is>
      </c>
      <c r="C91" t="inlineStr">
        <is>
          <t>Building volume</t>
        </is>
      </c>
      <c r="D91" t="inlineStr">
        <is>
          <t>building_volume</t>
        </is>
      </c>
      <c r="E91" t="inlineStr">
        <is>
          <t>Gross building volume.</t>
        </is>
      </c>
      <c r="F91" s="2" t="inlineStr">
        <is>
          <t>Decimal</t>
        </is>
      </c>
      <c r="G91" s="6" t="n"/>
      <c r="H91" s="6" t="inlineStr">
        <is>
          <t>m3</t>
        </is>
      </c>
      <c r="I91" s="11" t="inlineStr">
        <is>
          <t>Suggested</t>
        </is>
      </c>
      <c r="J91" s="9" t="inlineStr"/>
      <c r="K91" s="6" t="inlineStr">
        <is>
          <t>ISO 9836</t>
        </is>
      </c>
    </row>
    <row r="92">
      <c r="A92" t="inlineStr">
        <is>
          <t>Building</t>
        </is>
      </c>
      <c r="B92" t="inlineStr">
        <is>
          <t>Building data (geometry)</t>
        </is>
      </c>
      <c r="C92" t="inlineStr">
        <is>
          <t>Occupancy count</t>
        </is>
      </c>
      <c r="D92" t="inlineStr">
        <is>
          <t>building_occupancy_count</t>
        </is>
      </c>
      <c r="E92" t="inlineStr">
        <is>
          <t>Estimated occupancy count.</t>
        </is>
      </c>
      <c r="F92" s="2" t="inlineStr">
        <is>
          <t>Decimal</t>
        </is>
      </c>
      <c r="G92" s="6" t="n"/>
      <c r="H92" s="6" t="n"/>
      <c r="I92" s="11" t="inlineStr">
        <is>
          <t>Suggested</t>
        </is>
      </c>
      <c r="J92" s="9" t="inlineStr"/>
      <c r="K92" s="6" t="inlineStr">
        <is>
          <t>ECHO</t>
        </is>
      </c>
    </row>
    <row r="93">
      <c r="A93" t="inlineStr">
        <is>
          <t>LCA</t>
        </is>
      </c>
      <c r="B93" t="inlineStr">
        <is>
          <t>LCA Administrative data</t>
        </is>
      </c>
      <c r="C93" t="inlineStr">
        <is>
          <t>Project date of assessment</t>
        </is>
      </c>
      <c r="D93" t="inlineStr">
        <is>
          <t>lca_assessment_date</t>
        </is>
      </c>
      <c r="E93" t="inlineStr">
        <is>
          <t>Date of the life-cycle assessment conducted by the assessor.</t>
        </is>
      </c>
      <c r="F93" s="2" t="inlineStr">
        <is>
          <t>date</t>
        </is>
      </c>
      <c r="G93" s="6" t="n"/>
      <c r="H93" s="6" t="n"/>
      <c r="I93" s="13" t="inlineStr">
        <is>
          <t>Recommended</t>
        </is>
      </c>
      <c r="J93" s="9" t="inlineStr"/>
      <c r="K93" s="6" t="inlineStr">
        <is>
          <t>ECHO</t>
        </is>
      </c>
    </row>
    <row r="94">
      <c r="A94" t="inlineStr">
        <is>
          <t>LCA</t>
        </is>
      </c>
      <c r="B94" t="inlineStr">
        <is>
          <t>LCA Administrative data</t>
        </is>
      </c>
      <c r="C94" t="inlineStr">
        <is>
          <t>Third party verified</t>
        </is>
      </c>
      <c r="D94" t="inlineStr">
        <is>
          <t>lca_third_party_verified</t>
        </is>
      </c>
      <c r="E94" t="inlineStr">
        <is>
          <t>Whether the project LCA is verified by a third party.</t>
        </is>
      </c>
      <c r="F94" s="2" t="inlineStr">
        <is>
          <t>Boolean</t>
        </is>
      </c>
      <c r="G94" s="6" t="n"/>
      <c r="H94" s="6" t="n"/>
      <c r="I94" s="11" t="inlineStr">
        <is>
          <t>Suggested</t>
        </is>
      </c>
      <c r="J94" s="9" t="inlineStr"/>
      <c r="K94" s="6" t="inlineStr">
        <is>
          <t>ECHO</t>
        </is>
      </c>
    </row>
    <row r="95">
      <c r="A95" t="inlineStr">
        <is>
          <t>LCA</t>
        </is>
      </c>
      <c r="B95" t="inlineStr">
        <is>
          <t>LCA Administrative data</t>
        </is>
      </c>
      <c r="C95" t="inlineStr">
        <is>
          <t>Third party verifier name</t>
        </is>
      </c>
      <c r="D95" t="inlineStr">
        <is>
          <t>lca_third_party_verifier_name</t>
        </is>
      </c>
      <c r="E95" t="inlineStr">
        <is>
          <t>Name of the third-party verifier.</t>
        </is>
      </c>
      <c r="F95" s="2" t="inlineStr">
        <is>
          <t>string</t>
        </is>
      </c>
      <c r="G95" s="6" t="inlineStr">
        <is>
          <t>max 200 characters</t>
        </is>
      </c>
      <c r="H95" s="6" t="n"/>
      <c r="I95" s="11" t="inlineStr">
        <is>
          <t>Suggested</t>
        </is>
      </c>
      <c r="J95" s="9" t="inlineStr"/>
      <c r="K95" s="6" t="inlineStr">
        <is>
          <t>ECHO</t>
        </is>
      </c>
    </row>
    <row r="96">
      <c r="A96" t="inlineStr">
        <is>
          <t>LCA</t>
        </is>
      </c>
      <c r="B96" t="inlineStr">
        <is>
          <t>LCA Administrative data</t>
        </is>
      </c>
      <c r="C96" t="inlineStr">
        <is>
          <t>Verification date</t>
        </is>
      </c>
      <c r="D96" t="inlineStr">
        <is>
          <t>lca_verification_date</t>
        </is>
      </c>
      <c r="E96" t="inlineStr">
        <is>
          <t>Date of third-party verification.</t>
        </is>
      </c>
      <c r="F96" s="2" t="inlineStr">
        <is>
          <t>date</t>
        </is>
      </c>
      <c r="G96" s="6" t="n"/>
      <c r="H96" s="6" t="n"/>
      <c r="I96" s="8" t="inlineStr">
        <is>
          <t>Optional</t>
        </is>
      </c>
      <c r="J96" s="9" t="inlineStr"/>
      <c r="K96" s="6" t="inlineStr">
        <is>
          <t>ECHO</t>
        </is>
      </c>
    </row>
    <row r="97">
      <c r="A97" s="12" t="inlineStr">
        <is>
          <t>LCA</t>
        </is>
      </c>
      <c r="B97" s="12" t="inlineStr">
        <is>
          <t>LCA Administrative data</t>
        </is>
      </c>
      <c r="C97" s="12" t="inlineStr">
        <is>
          <t>Building regulation/code</t>
        </is>
      </c>
      <c r="D97" s="12" t="inlineStr">
        <is>
          <t>lca_building_regulation_code</t>
        </is>
      </c>
      <c r="E97" s="12" t="inlineStr">
        <is>
          <t>Building regulation and code compliance methodology.</t>
        </is>
      </c>
      <c r="F97" s="2" t="inlineStr">
        <is>
          <t>string</t>
        </is>
      </c>
      <c r="G97" s="6" t="inlineStr">
        <is>
          <t>max 200 characters</t>
        </is>
      </c>
      <c r="H97" s="6" t="n"/>
      <c r="I97" s="12" t="inlineStr">
        <is>
          <t>Strongly recommended</t>
        </is>
      </c>
      <c r="J97" s="9" t="inlineStr"/>
      <c r="K97" s="6" t="inlineStr">
        <is>
          <t>ECHO</t>
        </is>
      </c>
    </row>
    <row r="98">
      <c r="A98" s="12" t="inlineStr">
        <is>
          <t>LCA</t>
        </is>
      </c>
      <c r="B98" s="12" t="inlineStr">
        <is>
          <t>LCA Goal &amp; Scope</t>
        </is>
      </c>
      <c r="C98" s="12" t="inlineStr">
        <is>
          <t>LCA goal</t>
        </is>
      </c>
      <c r="D98" s="12" t="inlineStr">
        <is>
          <t>lca_goal</t>
        </is>
      </c>
      <c r="E98" s="12" t="inlineStr">
        <is>
          <t>Goal of the study.</t>
        </is>
      </c>
      <c r="F98" s="2" t="inlineStr">
        <is>
          <t>string</t>
        </is>
      </c>
      <c r="G98" s="6" t="n"/>
      <c r="H98" s="6" t="n"/>
      <c r="I98" s="12" t="inlineStr">
        <is>
          <t>Strongly recommended</t>
        </is>
      </c>
      <c r="J98" s="9" t="inlineStr"/>
      <c r="K98" s="6" t="inlineStr">
        <is>
          <t>EN 15978:2026</t>
        </is>
      </c>
    </row>
    <row r="99">
      <c r="A99" s="12" t="inlineStr">
        <is>
          <t>LCA</t>
        </is>
      </c>
      <c r="B99" s="12" t="inlineStr">
        <is>
          <t>LCA Goal &amp; Scope</t>
        </is>
      </c>
      <c r="C99" s="12" t="inlineStr">
        <is>
          <t>Reference Unit</t>
        </is>
      </c>
      <c r="D99" s="12" t="inlineStr">
        <is>
          <t>lca_reference_unit</t>
        </is>
      </c>
      <c r="E99" s="12" t="inlineStr">
        <is>
          <t>Reference unit the results are primarily expressed for. E.g., 1 m2 GFA / year.</t>
        </is>
      </c>
      <c r="F99" s="2" t="inlineStr">
        <is>
          <t>string</t>
        </is>
      </c>
      <c r="G99" s="6" t="inlineStr">
        <is>
          <t>max 200 characters</t>
        </is>
      </c>
      <c r="H99" s="6" t="n"/>
      <c r="I99" s="12" t="inlineStr">
        <is>
          <t>Strongly recommended</t>
        </is>
      </c>
      <c r="J99" s="9" t="inlineStr"/>
      <c r="K99" s="6" t="inlineStr">
        <is>
          <t>EN 15978:2026</t>
        </is>
      </c>
    </row>
    <row r="100">
      <c r="A100" s="12" t="inlineStr">
        <is>
          <t>LCA</t>
        </is>
      </c>
      <c r="B100" s="12" t="inlineStr">
        <is>
          <t>LCA Goal &amp; Scope</t>
        </is>
      </c>
      <c r="C100" s="12" t="inlineStr">
        <is>
          <t>Reference Study Period (RSP)</t>
        </is>
      </c>
      <c r="D100" s="12" t="inlineStr">
        <is>
          <t>lca_reference_study_period</t>
        </is>
      </c>
      <c r="E100" s="12" t="inlineStr">
        <is>
          <t>Duration over which the environmental impacts of a building are assessed, typically ranging from 50 to 100 years.</t>
        </is>
      </c>
      <c r="F100" s="2" t="inlineStr">
        <is>
          <t>string</t>
        </is>
      </c>
      <c r="G100" s="6" t="inlineStr">
        <is>
          <t>max 200 characters</t>
        </is>
      </c>
      <c r="H100" s="6" t="n"/>
      <c r="I100" s="12" t="inlineStr">
        <is>
          <t>Strongly recommended</t>
        </is>
      </c>
      <c r="J100" s="9" t="inlineStr"/>
      <c r="K100" s="6" t="inlineStr">
        <is>
          <t>EN 15978:2026; Regulation (EU) 2026/52 Annex III</t>
        </is>
      </c>
    </row>
    <row r="101">
      <c r="A101" s="12" t="inlineStr">
        <is>
          <t>LCA</t>
        </is>
      </c>
      <c r="B101" s="12" t="inlineStr">
        <is>
          <t>LCA Goal &amp; Scope</t>
        </is>
      </c>
      <c r="C101" s="12" t="inlineStr">
        <is>
          <t>Replacement count method</t>
        </is>
      </c>
      <c r="D101" s="12" t="inlineStr">
        <is>
          <t>lca_replacement_count_method</t>
        </is>
      </c>
      <c r="E101" s="12" t="inlineStr">
        <is>
          <t>Rule used to count component replacements in module B4</t>
        </is>
      </c>
      <c r="F101" s="2" t="inlineStr">
        <is>
          <t>ReplacementCountMethod</t>
        </is>
      </c>
      <c r="G101" s="6" t="n"/>
      <c r="H101" s="6" t="n"/>
      <c r="I101" s="12" t="inlineStr">
        <is>
          <t>Strongly recommended</t>
        </is>
      </c>
      <c r="J101" s="9" t="inlineStr"/>
      <c r="K101" s="6" t="inlineStr">
        <is>
          <t>Regulation (EU) 2026/52 Annex III</t>
        </is>
      </c>
    </row>
    <row r="102">
      <c r="A102" s="12" t="inlineStr">
        <is>
          <t>LCA</t>
        </is>
      </c>
      <c r="B102" s="12" t="inlineStr">
        <is>
          <t>LCA Goal &amp; Scope</t>
        </is>
      </c>
      <c r="C102" s="12" t="inlineStr">
        <is>
          <t>Functional unit</t>
        </is>
      </c>
      <c r="D102" s="12" t="inlineStr">
        <is>
          <t>lca_functional_unit</t>
        </is>
      </c>
      <c r="E102" s="12" t="inlineStr">
        <is>
          <t>Functional equivalence specified for the assessment. E.g., 1 m2 GFA over 50-year RSL.</t>
        </is>
      </c>
      <c r="F102" s="2" t="inlineStr">
        <is>
          <t>string</t>
        </is>
      </c>
      <c r="G102" s="6" t="inlineStr">
        <is>
          <t>max 200 characters</t>
        </is>
      </c>
      <c r="H102" s="6" t="n"/>
      <c r="I102" s="12" t="inlineStr">
        <is>
          <t>Strongly recommended</t>
        </is>
      </c>
      <c r="J102" s="9" t="inlineStr"/>
      <c r="K102" s="6" t="inlineStr">
        <is>
          <t>EN 15978:2026</t>
        </is>
      </c>
    </row>
    <row r="103">
      <c r="A103" t="inlineStr">
        <is>
          <t>LCA</t>
        </is>
      </c>
      <c r="B103" t="inlineStr">
        <is>
          <t>LCA inventory</t>
        </is>
      </c>
      <c r="C103" t="inlineStr">
        <is>
          <t>LCA Software name</t>
        </is>
      </c>
      <c r="D103" t="inlineStr">
        <is>
          <t>lca_software_name</t>
        </is>
      </c>
      <c r="E103" t="inlineStr">
        <is>
          <t>Details of the software used for LCA calculation.</t>
        </is>
      </c>
      <c r="F103" s="2" t="inlineStr">
        <is>
          <t>string</t>
        </is>
      </c>
      <c r="G103" s="6" t="inlineStr">
        <is>
          <t>max 200 characters</t>
        </is>
      </c>
      <c r="H103" s="6" t="n"/>
      <c r="I103" s="13" t="inlineStr">
        <is>
          <t>Recommended</t>
        </is>
      </c>
      <c r="J103" s="9" t="inlineStr"/>
      <c r="K103" s="6" t="inlineStr">
        <is>
          <t>ECHO</t>
        </is>
      </c>
    </row>
    <row r="104">
      <c r="A104" t="inlineStr">
        <is>
          <t>LCA</t>
        </is>
      </c>
      <c r="B104" t="inlineStr">
        <is>
          <t>LCA inventory</t>
        </is>
      </c>
      <c r="C104" t="inlineStr">
        <is>
          <t>LCA software publisher</t>
        </is>
      </c>
      <c r="D104" t="inlineStr">
        <is>
          <t>lca_software_publisher</t>
        </is>
      </c>
      <c r="E104" t="inlineStr">
        <is>
          <t>Company or entity that publishes the software.</t>
        </is>
      </c>
      <c r="F104" s="2" t="inlineStr">
        <is>
          <t>string</t>
        </is>
      </c>
      <c r="G104" s="6" t="inlineStr">
        <is>
          <t>max 200 characters</t>
        </is>
      </c>
      <c r="H104" s="6" t="n"/>
      <c r="I104" s="8" t="inlineStr">
        <is>
          <t>Optional</t>
        </is>
      </c>
      <c r="J104" s="9" t="inlineStr"/>
      <c r="K104" s="6" t="inlineStr">
        <is>
          <t>EN 15978:2026</t>
        </is>
      </c>
    </row>
    <row r="105">
      <c r="A105" t="inlineStr">
        <is>
          <t>LCA</t>
        </is>
      </c>
      <c r="B105" t="inlineStr">
        <is>
          <t>LCA inventory</t>
        </is>
      </c>
      <c r="C105" t="inlineStr">
        <is>
          <t>LCA software version</t>
        </is>
      </c>
      <c r="D105" t="inlineStr">
        <is>
          <t>lca_software_version</t>
        </is>
      </c>
      <c r="E105" t="inlineStr">
        <is>
          <t>Specific version number of the software being used.</t>
        </is>
      </c>
      <c r="F105" s="2" t="inlineStr">
        <is>
          <t>string</t>
        </is>
      </c>
      <c r="G105" s="6" t="inlineStr">
        <is>
          <t>max 200 characters</t>
        </is>
      </c>
      <c r="H105" s="6" t="n"/>
      <c r="I105" s="8" t="inlineStr">
        <is>
          <t>Optional</t>
        </is>
      </c>
      <c r="J105" s="9" t="inlineStr"/>
      <c r="K105" s="6" t="inlineStr">
        <is>
          <t>ECHO</t>
        </is>
      </c>
    </row>
    <row r="106">
      <c r="A106" s="12" t="inlineStr">
        <is>
          <t>LCA</t>
        </is>
      </c>
      <c r="B106" s="12" t="inlineStr">
        <is>
          <t>LCA impact assessment</t>
        </is>
      </c>
      <c r="C106" s="12" t="inlineStr">
        <is>
          <t>LCA database name</t>
        </is>
      </c>
      <c r="D106" s="12" t="inlineStr">
        <is>
          <t>lca_database_name</t>
        </is>
      </c>
      <c r="E106" s="12" t="inlineStr">
        <is>
          <t>Background database and its release, in one value, for example OKOBAUDAT_20.23.050.</t>
        </is>
      </c>
      <c r="F106" s="2" t="inlineStr">
        <is>
          <t>LCADatabase</t>
        </is>
      </c>
      <c r="G106" s="6" t="n"/>
      <c r="H106" s="6" t="n"/>
      <c r="I106" s="12" t="inlineStr">
        <is>
          <t>Strongly recommended</t>
        </is>
      </c>
      <c r="J106" s="9" t="inlineStr"/>
      <c r="K106" s="6" t="inlineStr">
        <is>
          <t>EN 15941:2024</t>
        </is>
      </c>
    </row>
    <row r="107">
      <c r="A107" s="12" t="inlineStr">
        <is>
          <t>LCA</t>
        </is>
      </c>
      <c r="B107" s="12" t="inlineStr">
        <is>
          <t>LCA impact assessment</t>
        </is>
      </c>
      <c r="C107" s="12" t="inlineStr">
        <is>
          <t>Database system model</t>
        </is>
      </c>
      <c r="D107" s="12" t="inlineStr">
        <is>
          <t>lca_database_system_model</t>
        </is>
      </c>
      <c r="E107" s="12" t="inlineStr">
        <is>
          <t>System model of the background database</t>
        </is>
      </c>
      <c r="F107" s="2" t="inlineStr">
        <is>
          <t>LCADatabaseSystemModel</t>
        </is>
      </c>
      <c r="G107" s="6" t="n"/>
      <c r="H107" s="6" t="n"/>
      <c r="I107" s="12" t="inlineStr">
        <is>
          <t>Strongly recommended</t>
        </is>
      </c>
      <c r="J107" s="9" t="inlineStr"/>
      <c r="K107" s="6" t="inlineStr">
        <is>
          <t>ecoinvent; EN 15804:2012+A2:2019</t>
        </is>
      </c>
    </row>
    <row r="108">
      <c r="A108" t="inlineStr">
        <is>
          <t>LCA</t>
        </is>
      </c>
      <c r="B108" t="inlineStr">
        <is>
          <t>LCA impact assessment</t>
        </is>
      </c>
      <c r="C108" t="inlineStr">
        <is>
          <t>LCA database version</t>
        </is>
      </c>
      <c r="D108" t="inlineStr">
        <is>
          <t>lca_database_version</t>
        </is>
      </c>
      <c r="E108" t="inlineStr">
        <is>
          <t>Background data version or I-O source.</t>
        </is>
      </c>
      <c r="F108" s="2" t="inlineStr">
        <is>
          <t>string</t>
        </is>
      </c>
      <c r="G108" s="6" t="n"/>
      <c r="H108" s="6" t="n"/>
      <c r="I108" s="8" t="inlineStr">
        <is>
          <t>Optional</t>
        </is>
      </c>
      <c r="J108" s="9" t="inlineStr"/>
      <c r="K108" s="6" t="inlineStr">
        <is>
          <t>EN 15978:2026</t>
        </is>
      </c>
    </row>
    <row r="109">
      <c r="A109" s="5" t="inlineStr">
        <is>
          <t>LCA</t>
        </is>
      </c>
      <c r="B109" s="5" t="inlineStr">
        <is>
          <t>LCA Data quality</t>
        </is>
      </c>
      <c r="C109" s="5" t="inlineStr">
        <is>
          <t>Construction Products Regulation data share</t>
        </is>
      </c>
      <c r="D109" s="5" t="inlineStr">
        <is>
          <t>lca_data_cpr_share</t>
        </is>
      </c>
      <c r="E109" s="5" t="inlineStr">
        <is>
          <t>Share of the weighting basis documented with data from a declaration of performance and conformity.</t>
        </is>
      </c>
      <c r="F109" s="2" t="inlineStr">
        <is>
          <t>Decimal</t>
        </is>
      </c>
      <c r="G109" s="6" t="inlineStr">
        <is>
          <t>0 to 100</t>
        </is>
      </c>
      <c r="H109" s="6" t="inlineStr">
        <is>
          <t>percentage</t>
        </is>
      </c>
      <c r="I109" s="5" t="inlineStr">
        <is>
          <t>Automatic</t>
        </is>
      </c>
      <c r="J109" s="7" t="inlineStr"/>
      <c r="K109" s="6" t="inlineStr">
        <is>
          <t>Regulation (EU) 2026/52, Annex III</t>
        </is>
      </c>
    </row>
    <row r="110">
      <c r="A110" s="5" t="inlineStr">
        <is>
          <t>LCA</t>
        </is>
      </c>
      <c r="B110" s="5" t="inlineStr">
        <is>
          <t>LCA Data quality</t>
        </is>
      </c>
      <c r="C110" s="5" t="inlineStr">
        <is>
          <t>Ecodesign and energy labelling data share</t>
        </is>
      </c>
      <c r="D110" s="5" t="inlineStr">
        <is>
          <t>lca_data_ecodesign_share</t>
        </is>
      </c>
      <c r="E110" s="5" t="inlineStr">
        <is>
          <t>Share documented with compatible data issued under product regulations adopted.</t>
        </is>
      </c>
      <c r="F110" s="2" t="inlineStr">
        <is>
          <t>Decimal</t>
        </is>
      </c>
      <c r="G110" s="6" t="inlineStr">
        <is>
          <t>0 to 100</t>
        </is>
      </c>
      <c r="H110" s="6" t="inlineStr">
        <is>
          <t>percentage</t>
        </is>
      </c>
      <c r="I110" s="5" t="inlineStr">
        <is>
          <t>Automatic</t>
        </is>
      </c>
      <c r="J110" s="7" t="inlineStr"/>
      <c r="K110" s="6" t="inlineStr">
        <is>
          <t>Regulation (EU) 2026/52, Annex III</t>
        </is>
      </c>
    </row>
    <row r="111">
      <c r="A111" s="5" t="inlineStr">
        <is>
          <t>LCA</t>
        </is>
      </c>
      <c r="B111" s="5" t="inlineStr">
        <is>
          <t>LCA Data quality</t>
        </is>
      </c>
      <c r="C111" s="5" t="inlineStr">
        <is>
          <t>Project-specific data share</t>
        </is>
      </c>
      <c r="D111" s="5" t="inlineStr">
        <is>
          <t>lca_data_project_specific_share</t>
        </is>
      </c>
      <c r="E111" s="5" t="inlineStr">
        <is>
          <t>Share documented with project-specific data calculated to EN 15804 or EN 50693 or a compatible standard. Usable only where national legislation permits it.</t>
        </is>
      </c>
      <c r="F111" s="2" t="inlineStr">
        <is>
          <t>Decimal</t>
        </is>
      </c>
      <c r="G111" s="6" t="inlineStr">
        <is>
          <t>0 to 100</t>
        </is>
      </c>
      <c r="H111" s="6" t="inlineStr">
        <is>
          <t>percentage</t>
        </is>
      </c>
      <c r="I111" s="5" t="inlineStr">
        <is>
          <t>Automatic</t>
        </is>
      </c>
      <c r="J111" s="7" t="inlineStr"/>
      <c r="K111" s="6" t="inlineStr">
        <is>
          <t>Regulation (EU) 2026/52, Annex III</t>
        </is>
      </c>
    </row>
    <row r="112">
      <c r="A112" s="5" t="inlineStr">
        <is>
          <t>LCA</t>
        </is>
      </c>
      <c r="B112" s="5" t="inlineStr">
        <is>
          <t>LCA Data quality</t>
        </is>
      </c>
      <c r="C112" s="5" t="inlineStr">
        <is>
          <t>Product-specific data share</t>
        </is>
      </c>
      <c r="D112" s="5" t="inlineStr">
        <is>
          <t>lca_data_product_specific_share</t>
        </is>
      </c>
      <c r="E112" s="5" t="inlineStr">
        <is>
          <t>Share documented with product-specific data calculated to EN 15804 or EN 50693 or a compatible standard. Usable only where national legislation permits it.</t>
        </is>
      </c>
      <c r="F112" s="2" t="inlineStr">
        <is>
          <t>Decimal</t>
        </is>
      </c>
      <c r="G112" s="6" t="inlineStr">
        <is>
          <t>0 to 100</t>
        </is>
      </c>
      <c r="H112" s="6" t="inlineStr">
        <is>
          <t>percentage</t>
        </is>
      </c>
      <c r="I112" s="5" t="inlineStr">
        <is>
          <t>Automatic</t>
        </is>
      </c>
      <c r="J112" s="7" t="inlineStr"/>
      <c r="K112" s="6" t="inlineStr">
        <is>
          <t>Regulation (EU) 2026/52, Annex III</t>
        </is>
      </c>
    </row>
    <row r="113">
      <c r="A113" s="5" t="inlineStr">
        <is>
          <t>LCA</t>
        </is>
      </c>
      <c r="B113" s="5" t="inlineStr">
        <is>
          <t>LCA Data quality</t>
        </is>
      </c>
      <c r="C113" s="5" t="inlineStr">
        <is>
          <t>Average data for a product group share</t>
        </is>
      </c>
      <c r="D113" s="5" t="inlineStr">
        <is>
          <t>lca_data_product_group_average_share</t>
        </is>
      </c>
      <c r="E113" s="5" t="inlineStr">
        <is>
          <t>Share documented with sectoral data representing the average of multiple products from one or more companies, provided by an industrial association or equivalent body covering the product. Usable only where national legislation permits it.</t>
        </is>
      </c>
      <c r="F113" s="2" t="inlineStr">
        <is>
          <t>Decimal</t>
        </is>
      </c>
      <c r="G113" s="6" t="inlineStr">
        <is>
          <t>0 to 100</t>
        </is>
      </c>
      <c r="H113" s="6" t="inlineStr">
        <is>
          <t>percentage</t>
        </is>
      </c>
      <c r="I113" s="5" t="inlineStr">
        <is>
          <t>Automatic</t>
        </is>
      </c>
      <c r="J113" s="7" t="inlineStr"/>
      <c r="K113" s="6" t="inlineStr">
        <is>
          <t>Regulation (EU) 2026/52, Annex III</t>
        </is>
      </c>
    </row>
    <row r="114">
      <c r="A114" s="5" t="inlineStr">
        <is>
          <t>LCA</t>
        </is>
      </c>
      <c r="B114" s="5" t="inlineStr">
        <is>
          <t>LCA Data quality</t>
        </is>
      </c>
      <c r="C114" s="5" t="inlineStr">
        <is>
          <t>Generic data share</t>
        </is>
      </c>
      <c r="D114" s="5" t="inlineStr">
        <is>
          <t>lca_data_generic_share</t>
        </is>
      </c>
      <c r="E114" s="5" t="inlineStr">
        <is>
          <t>Share documented with generic data calculated to EN 15804 or EN 50693 or a compatible standard for a group of products for a country or region, neither site nor enterprise specific.</t>
        </is>
      </c>
      <c r="F114" s="2" t="inlineStr">
        <is>
          <t>Decimal</t>
        </is>
      </c>
      <c r="G114" s="6" t="inlineStr">
        <is>
          <t>0 to 100</t>
        </is>
      </c>
      <c r="H114" s="6" t="inlineStr">
        <is>
          <t>percentage</t>
        </is>
      </c>
      <c r="I114" s="5" t="inlineStr">
        <is>
          <t>Automatic</t>
        </is>
      </c>
      <c r="J114" s="7" t="inlineStr"/>
      <c r="K114" s="6" t="inlineStr">
        <is>
          <t>Regulation (EU) 2026/52, Annex III</t>
        </is>
      </c>
    </row>
    <row r="115">
      <c r="A115" s="5" t="inlineStr">
        <is>
          <t>LCA</t>
        </is>
      </c>
      <c r="B115" s="5" t="inlineStr">
        <is>
          <t>LCA Data quality</t>
        </is>
      </c>
      <c r="C115" s="5" t="inlineStr">
        <is>
          <t>Default values share</t>
        </is>
      </c>
      <c r="D115" s="5" t="inlineStr">
        <is>
          <t>lca_data_default_share</t>
        </is>
      </c>
      <c r="E115" s="5" t="inlineStr">
        <is>
          <t>Share documented with default values used to fill data gaps where no other type of data is available, or to simplify the calculation.</t>
        </is>
      </c>
      <c r="F115" s="2" t="inlineStr">
        <is>
          <t>Decimal</t>
        </is>
      </c>
      <c r="G115" s="6" t="inlineStr">
        <is>
          <t>0 to 100</t>
        </is>
      </c>
      <c r="H115" s="6" t="inlineStr">
        <is>
          <t>percentage</t>
        </is>
      </c>
      <c r="I115" s="5" t="inlineStr">
        <is>
          <t>Automatic</t>
        </is>
      </c>
      <c r="J115" s="7" t="inlineStr"/>
      <c r="K115" s="6" t="inlineStr">
        <is>
          <t>Regulation (EU) 2026/52, Annex III</t>
        </is>
      </c>
    </row>
    <row r="116">
      <c r="A116" s="5" t="inlineStr">
        <is>
          <t>LCA</t>
        </is>
      </c>
      <c r="B116" s="5" t="inlineStr">
        <is>
          <t>LCA Data quality</t>
        </is>
      </c>
      <c r="C116" s="5" t="inlineStr">
        <is>
          <t>Undeclared share</t>
        </is>
      </c>
      <c r="D116" s="5" t="inlineStr">
        <is>
          <t>lca_data_undeclared_share</t>
        </is>
      </c>
      <c r="E116" s="5" t="inlineStr">
        <is>
          <t>Share of the weighting basis whose data type is not declared.</t>
        </is>
      </c>
      <c r="F116" s="2" t="inlineStr">
        <is>
          <t>Decimal</t>
        </is>
      </c>
      <c r="G116" s="6" t="inlineStr">
        <is>
          <t>0 to 100</t>
        </is>
      </c>
      <c r="H116" s="6" t="inlineStr">
        <is>
          <t>percentage</t>
        </is>
      </c>
      <c r="I116" s="5" t="inlineStr">
        <is>
          <t>Automatic</t>
        </is>
      </c>
      <c r="J116" s="7" t="inlineStr"/>
      <c r="K116" s="6" t="inlineStr">
        <is>
          <t>GBDI</t>
        </is>
      </c>
    </row>
    <row r="117">
      <c r="A117" s="5" t="inlineStr">
        <is>
          <t>LCA</t>
        </is>
      </c>
      <c r="B117" s="5" t="inlineStr">
        <is>
          <t>LCA Data quality</t>
        </is>
      </c>
      <c r="C117" s="5" t="inlineStr">
        <is>
          <t>Data quality weighting basis</t>
        </is>
      </c>
      <c r="D117" s="5" t="inlineStr">
        <is>
          <t>lca_data_weighting_basis</t>
        </is>
      </c>
      <c r="E117" s="5" t="inlineStr">
        <is>
          <t>Quantity used to weight the data quality shares.</t>
        </is>
      </c>
      <c r="F117" s="2" t="inlineStr">
        <is>
          <t>DataWeightingBasis</t>
        </is>
      </c>
      <c r="G117" s="6" t="n"/>
      <c r="H117" s="6" t="n"/>
      <c r="I117" s="5" t="inlineStr">
        <is>
          <t>Automatic</t>
        </is>
      </c>
      <c r="J117" s="7" t="inlineStr"/>
      <c r="K117" s="6" t="inlineStr">
        <is>
          <t>GBDI</t>
        </is>
      </c>
    </row>
    <row r="118">
      <c r="A118" s="5" t="inlineStr">
        <is>
          <t>LCA</t>
        </is>
      </c>
      <c r="B118" s="5" t="inlineStr">
        <is>
          <t>LCA Data quality</t>
        </is>
      </c>
      <c r="C118" s="5" t="inlineStr">
        <is>
          <t>Submission completeness</t>
        </is>
      </c>
      <c r="D118" s="5" t="inlineStr">
        <is>
          <t>lca_completeness_score</t>
        </is>
      </c>
      <c r="E118" s="5" t="inlineStr">
        <is>
          <t>Share of fields actually populated.</t>
        </is>
      </c>
      <c r="F118" s="2" t="inlineStr">
        <is>
          <t>Decimal</t>
        </is>
      </c>
      <c r="G118" s="6" t="inlineStr">
        <is>
          <t>0 to 100</t>
        </is>
      </c>
      <c r="H118" s="6" t="inlineStr">
        <is>
          <t>percentage</t>
        </is>
      </c>
      <c r="I118" s="5" t="inlineStr">
        <is>
          <t>Automatic</t>
        </is>
      </c>
      <c r="J118" s="7" t="inlineStr"/>
      <c r="K118" s="6" t="inlineStr">
        <is>
          <t>EN 15941:2024</t>
        </is>
      </c>
    </row>
    <row r="119">
      <c r="A119" t="inlineStr">
        <is>
          <t>LCA</t>
        </is>
      </c>
      <c r="B119" t="inlineStr">
        <is>
          <t>LCA Data quality</t>
        </is>
      </c>
      <c r="C119" t="inlineStr">
        <is>
          <t>Undeclared material justification</t>
        </is>
      </c>
      <c r="D119" t="inlineStr">
        <is>
          <t>lca_undeclared_material_note</t>
        </is>
      </c>
      <c r="E119" t="inlineStr">
        <is>
          <t>Basis used for materials without a verified EPD</t>
        </is>
      </c>
      <c r="F119" s="2" t="inlineStr">
        <is>
          <t>string</t>
        </is>
      </c>
      <c r="G119" s="6" t="inlineStr">
        <is>
          <t>max 200 characters</t>
        </is>
      </c>
      <c r="H119" s="6" t="n"/>
      <c r="I119" s="13" t="inlineStr">
        <is>
          <t>Recommended</t>
        </is>
      </c>
      <c r="J119" s="9" t="inlineStr"/>
      <c r="K119" s="6" t="inlineStr">
        <is>
          <t>Regulation (EU) 2026/52 Annex III; EN 15804</t>
        </is>
      </c>
    </row>
    <row r="120">
      <c r="A120" t="inlineStr">
        <is>
          <t>LCA</t>
        </is>
      </c>
      <c r="B120" t="inlineStr">
        <is>
          <t>LCA impact assessment</t>
        </is>
      </c>
      <c r="C120" t="inlineStr">
        <is>
          <t>LCA temporal approach</t>
        </is>
      </c>
      <c r="D120" t="inlineStr">
        <is>
          <t>lca_temporal_approach</t>
        </is>
      </c>
      <c r="E120" t="inlineStr">
        <is>
          <t>Type of LCA (e.g., probabilistic, dynamic, probabilistic, prospective)</t>
        </is>
      </c>
      <c r="F120" s="2" t="inlineStr">
        <is>
          <t>LCATemporalApproach</t>
        </is>
      </c>
      <c r="G120" s="6" t="n"/>
      <c r="H120" s="6" t="n"/>
      <c r="I120" s="8" t="inlineStr">
        <is>
          <t>Optional</t>
        </is>
      </c>
      <c r="J120" s="9" t="inlineStr"/>
      <c r="K120" s="6" t="inlineStr">
        <is>
          <t>EN 15978:2026; ISO 14040</t>
        </is>
      </c>
    </row>
    <row r="121">
      <c r="A121" t="inlineStr">
        <is>
          <t>LCA</t>
        </is>
      </c>
      <c r="B121" t="inlineStr">
        <is>
          <t>LCA impact assessment</t>
        </is>
      </c>
      <c r="C121" t="inlineStr">
        <is>
          <t>Allocation of embodied emissions of on-site renewable energy production</t>
        </is>
      </c>
      <c r="D121" t="inlineStr">
        <is>
          <t>lca_onsite_renewable_allocation</t>
        </is>
      </c>
      <c r="E121" t="inlineStr">
        <is>
          <t>Approach chosen for allocating to the building the embodied emissions of on-site renewable energy production. Energy storage components are allocated to the building in full under every approach.</t>
        </is>
      </c>
      <c r="F121" s="2" t="inlineStr">
        <is>
          <t>OnSiteRenewableAllocationApproach</t>
        </is>
      </c>
      <c r="G121" s="6" t="n"/>
      <c r="H121" s="6" t="n"/>
      <c r="I121" s="13" t="inlineStr">
        <is>
          <t>Recommended</t>
        </is>
      </c>
      <c r="J121" s="9" t="inlineStr"/>
      <c r="K121" s="6" t="inlineStr">
        <is>
          <t>Regulation (EU) 2026/52, Annex III</t>
        </is>
      </c>
    </row>
    <row r="122">
      <c r="A122" t="inlineStr">
        <is>
          <t>LCA</t>
        </is>
      </c>
      <c r="B122" t="inlineStr">
        <is>
          <t>LCA impact assessment</t>
        </is>
      </c>
      <c r="C122" t="inlineStr">
        <is>
          <t>Rule for allocating emissions of shared building components</t>
        </is>
      </c>
      <c r="D122" t="inlineStr">
        <is>
          <t>lca_shared_component_allocation_rule</t>
        </is>
      </c>
      <c r="E122" t="inlineStr">
        <is>
          <t>Rule applied to allocate the emissions of building components shared by multiple buildings. Stated only when the submission covers more than one building.</t>
        </is>
      </c>
      <c r="F122" s="2" t="inlineStr">
        <is>
          <t>SharedComponentAllocationRule</t>
        </is>
      </c>
      <c r="G122" s="6" t="n"/>
      <c r="H122" s="6" t="n"/>
      <c r="I122" s="8" t="inlineStr">
        <is>
          <t>Optional</t>
        </is>
      </c>
      <c r="J122" s="9" t="inlineStr"/>
      <c r="K122" s="6" t="inlineStr">
        <is>
          <t>Regulation (EU) 2026/52, Annex III</t>
        </is>
      </c>
    </row>
    <row r="123">
      <c r="A123" t="inlineStr">
        <is>
          <t>LCA</t>
        </is>
      </c>
      <c r="B123" t="inlineStr">
        <is>
          <t>LCA impact assessment</t>
        </is>
      </c>
      <c r="C123" t="inlineStr">
        <is>
          <t>Extended use of default data</t>
        </is>
      </c>
      <c r="D123" t="inlineStr">
        <is>
          <t>lca_extended_default_data_use</t>
        </is>
      </c>
      <c r="E123" t="inlineStr">
        <is>
          <t>Whether the calculation was simplified through an extended use of default data.</t>
        </is>
      </c>
      <c r="F123" s="2" t="inlineStr">
        <is>
          <t>Boolean</t>
        </is>
      </c>
      <c r="G123" s="6" t="n"/>
      <c r="H123" s="6" t="n"/>
      <c r="I123" s="8" t="inlineStr">
        <is>
          <t>Optional</t>
        </is>
      </c>
      <c r="J123" s="9" t="inlineStr"/>
      <c r="K123" s="6" t="inlineStr">
        <is>
          <t>Regulation (EU) 2026/52, Annex III</t>
        </is>
      </c>
    </row>
    <row r="124">
      <c r="A124" t="inlineStr">
        <is>
          <t>LCA</t>
        </is>
      </c>
      <c r="B124" t="inlineStr">
        <is>
          <t>LCA impact assessment</t>
        </is>
      </c>
      <c r="C124" t="inlineStr">
        <is>
          <t>Basis for the extended use of default data</t>
        </is>
      </c>
      <c r="D124" t="inlineStr">
        <is>
          <t>lca_extended_default_data_basis</t>
        </is>
      </c>
      <c r="E124" t="inlineStr">
        <is>
          <t>The provision or circumstance under which the extended use of default data was applied.</t>
        </is>
      </c>
      <c r="F124" s="2" t="inlineStr">
        <is>
          <t>ExtendedDefaultDataBasis</t>
        </is>
      </c>
      <c r="G124" s="6" t="n"/>
      <c r="H124" s="6" t="n"/>
      <c r="I124" s="8" t="inlineStr">
        <is>
          <t>Optional</t>
        </is>
      </c>
      <c r="J124" s="9" t="inlineStr"/>
      <c r="K124" s="6" t="inlineStr">
        <is>
          <t>Regulation (EU) 2026/52, Annex III</t>
        </is>
      </c>
    </row>
    <row r="125">
      <c r="A125" t="inlineStr">
        <is>
          <t>LCA</t>
        </is>
      </c>
      <c r="B125" t="inlineStr">
        <is>
          <t>LCA impact assessment</t>
        </is>
      </c>
      <c r="C125" t="inlineStr">
        <is>
          <t>Verification of compliance with a limit value</t>
        </is>
      </c>
      <c r="D125" t="inlineStr">
        <is>
          <t>lca_limit_value_compliance</t>
        </is>
      </c>
      <c r="E125" t="inlineStr">
        <is>
          <t>Whether the result is calculated for the verification of compliance with a limit value rather than as a complete assessment.</t>
        </is>
      </c>
      <c r="F125" s="2" t="inlineStr">
        <is>
          <t>Boolean</t>
        </is>
      </c>
      <c r="G125" s="6" t="n"/>
      <c r="H125" s="6" t="n"/>
      <c r="I125" s="8" t="inlineStr">
        <is>
          <t>Optional</t>
        </is>
      </c>
      <c r="J125" s="9" t="inlineStr"/>
      <c r="K125" s="6" t="inlineStr">
        <is>
          <t>Regulation (EU) 2026/52, Annex III</t>
        </is>
      </c>
    </row>
    <row r="126">
      <c r="A126" t="inlineStr">
        <is>
          <t>LCA</t>
        </is>
      </c>
      <c r="B126" t="inlineStr">
        <is>
          <t>LCA impact assessment</t>
        </is>
      </c>
      <c r="C126" t="inlineStr">
        <is>
          <t>Parts left out for the verification of compliance</t>
        </is>
      </c>
      <c r="D126" t="inlineStr">
        <is>
          <t>lca_limit_value_scope_reduction</t>
        </is>
      </c>
      <c r="E126" t="inlineStr">
        <is>
          <t>The parts of life-cycle stages and of the scope of building components left out for the verification of compliance with a limit value.</t>
        </is>
      </c>
      <c r="F126" s="2" t="inlineStr">
        <is>
          <t>LimitValueScopeReduction</t>
        </is>
      </c>
      <c r="G126" s="6" t="n"/>
      <c r="H126" s="6" t="n"/>
      <c r="I126" s="8" t="inlineStr">
        <is>
          <t>Optional</t>
        </is>
      </c>
      <c r="J126" s="9" t="inlineStr"/>
      <c r="K126" s="6" t="inlineStr">
        <is>
          <t>Regulation (EU) 2026/52, Annex III</t>
        </is>
      </c>
    </row>
    <row r="127">
      <c r="A127" t="inlineStr">
        <is>
          <t>LCA</t>
        </is>
      </c>
      <c r="B127" t="inlineStr">
        <is>
          <t>LCA impact assessment</t>
        </is>
      </c>
      <c r="C127" t="inlineStr">
        <is>
          <t>Emission factor scenario</t>
        </is>
      </c>
      <c r="D127" t="inlineStr">
        <is>
          <t>lca_emission_factor_scenario</t>
        </is>
      </c>
      <c r="E127" t="inlineStr">
        <is>
          <t>The forward-looking emission factor scenario applied over the study period</t>
        </is>
      </c>
      <c r="F127" s="2" t="inlineStr">
        <is>
          <t>EmissionFactorScenario</t>
        </is>
      </c>
      <c r="G127" s="6" t="inlineStr">
        <is>
          <t>max 200 characters</t>
        </is>
      </c>
      <c r="H127" s="6" t="n"/>
      <c r="I127" s="13" t="inlineStr">
        <is>
          <t>Recommended</t>
        </is>
      </c>
      <c r="J127" s="9" t="inlineStr"/>
      <c r="K127" s="6" t="inlineStr">
        <is>
          <t>EN 15978:2026; Regulation (EU) 2026/52 Annex III</t>
        </is>
      </c>
    </row>
    <row r="128">
      <c r="A128" t="inlineStr">
        <is>
          <t>LCA</t>
        </is>
      </c>
      <c r="B128" t="inlineStr">
        <is>
          <t>LCA impact assessment</t>
        </is>
      </c>
      <c r="C128" t="inlineStr">
        <is>
          <t>LCI modeling approach</t>
        </is>
      </c>
      <c r="D128" t="inlineStr">
        <is>
          <t>lca_lci_modeling_approach</t>
        </is>
      </c>
      <c r="E128" t="inlineStr">
        <is>
          <t>Type of Life Cycle Inventory (LCI) Modeling Approach</t>
        </is>
      </c>
      <c r="F128" s="2" t="inlineStr">
        <is>
          <t>LCIModelingApproach</t>
        </is>
      </c>
      <c r="G128" s="6" t="n"/>
      <c r="H128" s="6" t="n"/>
      <c r="I128" s="8" t="inlineStr">
        <is>
          <t>Optional</t>
        </is>
      </c>
      <c r="J128" s="9" t="inlineStr"/>
      <c r="K128" s="6" t="inlineStr">
        <is>
          <t>EN 15978:2026</t>
        </is>
      </c>
    </row>
    <row r="129">
      <c r="A129" s="10" t="inlineStr">
        <is>
          <t>LCA</t>
        </is>
      </c>
      <c r="B129" s="10" t="inlineStr">
        <is>
          <t>LCA impact assessment</t>
        </is>
      </c>
      <c r="C129" s="10" t="inlineStr">
        <is>
          <t>Life cycle system boundary</t>
        </is>
      </c>
      <c r="D129" s="10" t="inlineStr">
        <is>
          <t>lca_cycle_system_boundary</t>
        </is>
      </c>
      <c r="E129" s="10" t="inlineStr">
        <is>
          <t>Life-cycle modules included in the assessment.</t>
        </is>
      </c>
      <c r="F129" s="2" t="inlineStr">
        <is>
          <t>LifeCycleSystemBoundary</t>
        </is>
      </c>
      <c r="G129" s="6" t="n"/>
      <c r="H129" s="6" t="n"/>
      <c r="I129" s="10" t="inlineStr">
        <is>
          <t>Required</t>
        </is>
      </c>
      <c r="J129" s="9" t="inlineStr"/>
      <c r="K129" s="6" t="inlineStr">
        <is>
          <t>EN 15978:2026; Regulation (EU) 2026/52 Annex III</t>
        </is>
      </c>
    </row>
    <row r="130">
      <c r="A130" s="12" t="inlineStr">
        <is>
          <t>LCA</t>
        </is>
      </c>
      <c r="B130" s="12" t="inlineStr">
        <is>
          <t>LCA impact assessment</t>
        </is>
      </c>
      <c r="C130" s="12" t="inlineStr">
        <is>
          <t>LCIA Methodology</t>
        </is>
      </c>
      <c r="D130" s="12" t="inlineStr">
        <is>
          <t>lcia_methodology</t>
        </is>
      </c>
      <c r="E130" s="12" t="inlineStr">
        <is>
          <t>Impact assessment method (for GHG emissions, GWP indicator).</t>
        </is>
      </c>
      <c r="F130" s="2" t="inlineStr">
        <is>
          <t>LCIAMethodology</t>
        </is>
      </c>
      <c r="G130" s="6" t="n"/>
      <c r="H130" s="6" t="n"/>
      <c r="I130" s="12" t="inlineStr">
        <is>
          <t>Strongly recommended</t>
        </is>
      </c>
      <c r="J130" s="9" t="inlineStr"/>
      <c r="K130" s="6" t="inlineStr">
        <is>
          <t>EN 15804:2012+A2:2019; EN 15804+A1; US EPA TRACI 2.1</t>
        </is>
      </c>
    </row>
    <row r="131">
      <c r="A131" t="inlineStr">
        <is>
          <t>LCA</t>
        </is>
      </c>
      <c r="B131" t="inlineStr">
        <is>
          <t>LCA impact assessment</t>
        </is>
      </c>
      <c r="C131" t="inlineStr">
        <is>
          <t>Biogenic Carbon Accounting Method</t>
        </is>
      </c>
      <c r="D131" t="inlineStr">
        <is>
          <t>lca_biogenic_method</t>
        </is>
      </c>
      <c r="E131" t="inlineStr">
        <is>
          <t>Method used for biogenic carbon accounting.</t>
        </is>
      </c>
      <c r="F131" s="2" t="inlineStr">
        <is>
          <t>BiogenicCarbonAccounting</t>
        </is>
      </c>
      <c r="G131" s="6" t="n"/>
      <c r="H131" s="6" t="n"/>
      <c r="I131" s="13" t="inlineStr">
        <is>
          <t>Recommended</t>
        </is>
      </c>
      <c r="J131" s="9" t="inlineStr"/>
      <c r="K131" s="6" t="inlineStr">
        <is>
          <t>EN 15978:2026</t>
        </is>
      </c>
    </row>
    <row r="132">
      <c r="A132" t="inlineStr">
        <is>
          <t>LCA</t>
        </is>
      </c>
      <c r="B132" t="inlineStr">
        <is>
          <t>LCA impact assessment</t>
        </is>
      </c>
      <c r="C132" t="inlineStr">
        <is>
          <t>Biogenic Carbon</t>
        </is>
      </c>
      <c r="D132" t="inlineStr">
        <is>
          <t>lca_biogenic_carbon</t>
        </is>
      </c>
      <c r="E132" t="inlineStr">
        <is>
          <t>Biogenic carbon included in assessment.</t>
        </is>
      </c>
      <c r="F132" s="2" t="inlineStr">
        <is>
          <t>Boolean</t>
        </is>
      </c>
      <c r="G132" s="6" t="n"/>
      <c r="H132" s="6" t="n"/>
      <c r="I132" s="13" t="inlineStr">
        <is>
          <t>Recommended</t>
        </is>
      </c>
      <c r="J132" s="9" t="inlineStr"/>
      <c r="K132" s="6" t="inlineStr">
        <is>
          <t>ECHO</t>
        </is>
      </c>
    </row>
    <row r="133">
      <c r="A133" s="12" t="inlineStr">
        <is>
          <t>LCA</t>
        </is>
      </c>
      <c r="B133" s="12" t="inlineStr">
        <is>
          <t>LCA impact assessment</t>
        </is>
      </c>
      <c r="C133" s="12" t="inlineStr">
        <is>
          <t>LCA Material Quantities Source</t>
        </is>
      </c>
      <c r="D133" s="12" t="inlineStr">
        <is>
          <t>lca_material_source</t>
        </is>
      </c>
      <c r="E133" s="12" t="inlineStr">
        <is>
          <t>Main source of material quantities.</t>
        </is>
      </c>
      <c r="F133" s="2" t="inlineStr">
        <is>
          <t>MaterialQuantitiesSource</t>
        </is>
      </c>
      <c r="G133" s="6" t="n"/>
      <c r="H133" s="6" t="n"/>
      <c r="I133" s="12" t="inlineStr">
        <is>
          <t>Strongly recommended</t>
        </is>
      </c>
      <c r="J133" s="9" t="inlineStr"/>
      <c r="K133" s="6" t="inlineStr">
        <is>
          <t>ECHO</t>
        </is>
      </c>
    </row>
    <row r="134">
      <c r="A134" s="12" t="inlineStr">
        <is>
          <t>LCA</t>
        </is>
      </c>
      <c r="B134" s="12" t="inlineStr">
        <is>
          <t>LCA impact assessment</t>
        </is>
      </c>
      <c r="C134" s="12" t="inlineStr">
        <is>
          <t>Global Warming Potential - Total</t>
        </is>
      </c>
      <c r="D134" s="12" t="inlineStr">
        <is>
          <t>lca_gwp_total_declared</t>
        </is>
      </c>
      <c r="E134" s="12" t="inlineStr">
        <is>
          <t>Whether this indicator was assessed. The value itself is carried by the result columns gwp_total_a1_a3 to gwp_total_c4, and the whole-life sum by gwp_total.</t>
        </is>
      </c>
      <c r="F134" s="2" t="inlineStr">
        <is>
          <t>Boolean</t>
        </is>
      </c>
      <c r="G134" s="6" t="n"/>
      <c r="H134" s="6" t="n"/>
      <c r="I134" s="12" t="inlineStr">
        <is>
          <t>Strongly recommended</t>
        </is>
      </c>
      <c r="J134" s="9" t="inlineStr"/>
      <c r="K134" s="6" t="inlineStr">
        <is>
          <t>EN 15804:2012+A1:2013; EN 15804:2012+A2:2019; EN 15978:2026; US EPA TRACI 2.1</t>
        </is>
      </c>
    </row>
    <row r="135">
      <c r="A135" t="inlineStr">
        <is>
          <t>LCA</t>
        </is>
      </c>
      <c r="B135" t="inlineStr">
        <is>
          <t>LCA impact assessment</t>
        </is>
      </c>
      <c r="C135" t="inlineStr">
        <is>
          <t>Global Warming Potential - Fossil</t>
        </is>
      </c>
      <c r="D135" t="inlineStr">
        <is>
          <t>lca_gwp_f_declared</t>
        </is>
      </c>
      <c r="E135" t="inlineStr">
        <is>
          <t>Whether this indicator was assessed. The value itself is carried by the result columns gwp_f_a1_a3 to gwp_f_c4, and the whole-life sum by gwp_f_total.</t>
        </is>
      </c>
      <c r="F135" s="2" t="inlineStr">
        <is>
          <t>Boolean</t>
        </is>
      </c>
      <c r="G135" s="6" t="n"/>
      <c r="H135" s="6" t="n"/>
      <c r="I135" s="11" t="inlineStr">
        <is>
          <t>Suggested</t>
        </is>
      </c>
      <c r="J135" s="9" t="inlineStr"/>
      <c r="K135" s="6" t="inlineStr">
        <is>
          <t>EN 15804:2012+A2:2019; EN 15978:2026</t>
        </is>
      </c>
    </row>
    <row r="136">
      <c r="A136" t="inlineStr">
        <is>
          <t>LCA</t>
        </is>
      </c>
      <c r="B136" t="inlineStr">
        <is>
          <t>LCA impact assessment</t>
        </is>
      </c>
      <c r="C136" t="inlineStr">
        <is>
          <t>Global Warming Potential - Biogenic</t>
        </is>
      </c>
      <c r="D136" t="inlineStr">
        <is>
          <t>lca_gwp_b_declared</t>
        </is>
      </c>
      <c r="E136" t="inlineStr">
        <is>
          <t>Whether this indicator was assessed. The value itself is carried by the result columns gwp_b_a1_a3 to gwp_b_c4, and the whole-life sum by gwp_b_total.</t>
        </is>
      </c>
      <c r="F136" s="2" t="inlineStr">
        <is>
          <t>Boolean</t>
        </is>
      </c>
      <c r="G136" s="6" t="n"/>
      <c r="H136" s="6" t="n"/>
      <c r="I136" s="11" t="inlineStr">
        <is>
          <t>Suggested</t>
        </is>
      </c>
      <c r="J136" s="9" t="inlineStr"/>
      <c r="K136" s="6" t="inlineStr">
        <is>
          <t>EN 15804:2012+A2:2019; EN 15978:2026</t>
        </is>
      </c>
    </row>
    <row r="137">
      <c r="A137" t="inlineStr">
        <is>
          <t>LCA</t>
        </is>
      </c>
      <c r="B137" t="inlineStr">
        <is>
          <t>LCA impact assessment</t>
        </is>
      </c>
      <c r="C137" t="inlineStr">
        <is>
          <t>Global Warming Potential - Land Use and Land Use Change</t>
        </is>
      </c>
      <c r="D137" t="inlineStr">
        <is>
          <t>lca_gwp_luc_declared</t>
        </is>
      </c>
      <c r="E137" t="inlineStr">
        <is>
          <t>Whether this indicator was assessed. The value itself is carried by the result columns gwp_luc_a1_a3 to gwp_luc_c4, and the whole-life sum by gwp_luc_total.</t>
        </is>
      </c>
      <c r="F137" s="2" t="inlineStr">
        <is>
          <t>Boolean</t>
        </is>
      </c>
      <c r="G137" s="6" t="n"/>
      <c r="H137" s="6" t="n"/>
      <c r="I137" s="11" t="inlineStr">
        <is>
          <t>Suggested</t>
        </is>
      </c>
      <c r="J137" s="9" t="inlineStr"/>
      <c r="K137" s="6" t="inlineStr">
        <is>
          <t>EN 15804:2012+A2:2019; EN 15978:2026</t>
        </is>
      </c>
    </row>
    <row r="138">
      <c r="A138" t="inlineStr">
        <is>
          <t>LCA</t>
        </is>
      </c>
      <c r="B138" t="inlineStr">
        <is>
          <t>LCA impact assessment</t>
        </is>
      </c>
      <c r="C138" t="inlineStr">
        <is>
          <t>Ozone Depletion Potential</t>
        </is>
      </c>
      <c r="D138" t="inlineStr">
        <is>
          <t>lca_odp_declared</t>
        </is>
      </c>
      <c r="E138" t="inlineStr">
        <is>
          <t>Whether this indicator was assessed. The value itself is carried by the result columns odp_a1_a3 to odp_c4, and the whole-life sum by odp_total.</t>
        </is>
      </c>
      <c r="F138" s="2" t="inlineStr">
        <is>
          <t>Boolean</t>
        </is>
      </c>
      <c r="G138" s="6" t="n"/>
      <c r="H138" s="6" t="n"/>
      <c r="I138" s="11" t="inlineStr">
        <is>
          <t>Suggested</t>
        </is>
      </c>
      <c r="J138" s="9" t="inlineStr"/>
      <c r="K138" s="6" t="inlineStr">
        <is>
          <t>EN 15804:2012+A1:2013; EN 15804:2012+A2:2019; EN 15978:2026; US EPA TRACI 2.1</t>
        </is>
      </c>
    </row>
    <row r="139">
      <c r="A139" t="inlineStr">
        <is>
          <t>LCA</t>
        </is>
      </c>
      <c r="B139" t="inlineStr">
        <is>
          <t>LCA impact assessment</t>
        </is>
      </c>
      <c r="C139" t="inlineStr">
        <is>
          <t>Acidification potential</t>
        </is>
      </c>
      <c r="D139" t="inlineStr">
        <is>
          <t>lca_ap_declared</t>
        </is>
      </c>
      <c r="E139" t="inlineStr">
        <is>
          <t>Whether this indicator was assessed. The value itself is carried by the result columns ap_a1_a3 to ap_c4, and the whole-life sum by ap_total.</t>
        </is>
      </c>
      <c r="F139" s="2" t="inlineStr">
        <is>
          <t>Boolean</t>
        </is>
      </c>
      <c r="G139" s="6" t="n"/>
      <c r="H139" s="6" t="n"/>
      <c r="I139" s="11" t="inlineStr">
        <is>
          <t>Suggested</t>
        </is>
      </c>
      <c r="J139" s="9" t="inlineStr"/>
      <c r="K139" s="6" t="inlineStr">
        <is>
          <t>EN 15804:2012+A1:2013; EN 15804:2012+A2:2019; EN 15978:2026; US EPA TRACI 2.1</t>
        </is>
      </c>
    </row>
    <row r="140">
      <c r="A140" t="inlineStr">
        <is>
          <t>LCA</t>
        </is>
      </c>
      <c r="B140" t="inlineStr">
        <is>
          <t>LCA impact assessment</t>
        </is>
      </c>
      <c r="C140" t="inlineStr">
        <is>
          <t>Acidification Potential - Accumulated Exceedance</t>
        </is>
      </c>
      <c r="D140" t="inlineStr">
        <is>
          <t>lca_ap_ae_declared</t>
        </is>
      </c>
      <c r="E140" t="inlineStr">
        <is>
          <t>Whether this indicator was assessed. The value itself is carried by the result columns ep_a1_a3 to ep_c4, and the whole-life sum by ep_total.</t>
        </is>
      </c>
      <c r="F140" s="2" t="inlineStr">
        <is>
          <t>Boolean</t>
        </is>
      </c>
      <c r="G140" s="6" t="n"/>
      <c r="H140" s="6" t="n"/>
      <c r="I140" s="11" t="inlineStr">
        <is>
          <t>Suggested</t>
        </is>
      </c>
      <c r="J140" s="9" t="inlineStr"/>
      <c r="K140" s="6" t="inlineStr">
        <is>
          <t>EN 15804:2012+A1:2013; US EPA TRACI 2.1</t>
        </is>
      </c>
    </row>
    <row r="141">
      <c r="A141" t="inlineStr">
        <is>
          <t>LCA</t>
        </is>
      </c>
      <c r="B141" t="inlineStr">
        <is>
          <t>LCA impact assessment</t>
        </is>
      </c>
      <c r="C141" t="inlineStr">
        <is>
          <t>Eutrophication Potential</t>
        </is>
      </c>
      <c r="D141" t="inlineStr">
        <is>
          <t>lca_ep_declared</t>
        </is>
      </c>
      <c r="E141" t="inlineStr">
        <is>
          <t>Whether this indicator was assessed. The value itself is carried by the result columns ep_a1_a3 to ep_c4, and the whole-life sum by ep_total.</t>
        </is>
      </c>
      <c r="F141" s="2" t="inlineStr">
        <is>
          <t>Boolean</t>
        </is>
      </c>
      <c r="G141" s="6" t="n"/>
      <c r="H141" s="6" t="n"/>
      <c r="I141" s="11" t="inlineStr">
        <is>
          <t>Suggested</t>
        </is>
      </c>
      <c r="J141" s="9" t="inlineStr"/>
      <c r="K141" s="6" t="inlineStr">
        <is>
          <t>EN 15804:2012+A1:2013; US EPA TRACI 2.1</t>
        </is>
      </c>
    </row>
    <row r="142">
      <c r="A142" t="inlineStr">
        <is>
          <t>LCA</t>
        </is>
      </c>
      <c r="B142" t="inlineStr">
        <is>
          <t>LCA impact assessment</t>
        </is>
      </c>
      <c r="C142" t="inlineStr">
        <is>
          <t>Eutrophication Potential - Aquatic Freshwater</t>
        </is>
      </c>
      <c r="D142" t="inlineStr">
        <is>
          <t>lca_ep_af_declared</t>
        </is>
      </c>
      <c r="E142" t="inlineStr">
        <is>
          <t>Whether this indicator was assessed. The value itself is carried by the result columns ep_af_a1_a3 to ep_af_c4, and the whole-life sum by ep_af_total.</t>
        </is>
      </c>
      <c r="F142" s="2" t="inlineStr">
        <is>
          <t>Boolean</t>
        </is>
      </c>
      <c r="G142" s="6" t="n"/>
      <c r="H142" s="6" t="n"/>
      <c r="I142" s="11" t="inlineStr">
        <is>
          <t>Suggested</t>
        </is>
      </c>
      <c r="J142" s="9" t="inlineStr"/>
      <c r="K142" s="6" t="inlineStr">
        <is>
          <t>EN 15804:2012+A2:2019; EN 15978:2026</t>
        </is>
      </c>
    </row>
    <row r="143">
      <c r="A143" t="inlineStr">
        <is>
          <t>LCA</t>
        </is>
      </c>
      <c r="B143" t="inlineStr">
        <is>
          <t>LCA impact assessment</t>
        </is>
      </c>
      <c r="C143" t="inlineStr">
        <is>
          <t>Eutrophication Potential - Aquatic Marine</t>
        </is>
      </c>
      <c r="D143" t="inlineStr">
        <is>
          <t>lca_ep_am_declared</t>
        </is>
      </c>
      <c r="E143" t="inlineStr">
        <is>
          <t>Whether this indicator was assessed. The value itself is carried by the result columns ep_am_a1_a3 to ep_am_c4, and the whole-life sum by ep_am_total.</t>
        </is>
      </c>
      <c r="F143" s="2" t="inlineStr">
        <is>
          <t>Boolean</t>
        </is>
      </c>
      <c r="G143" s="6" t="n"/>
      <c r="H143" s="6" t="n"/>
      <c r="I143" s="11" t="inlineStr">
        <is>
          <t>Suggested</t>
        </is>
      </c>
      <c r="J143" s="9" t="inlineStr"/>
      <c r="K143" s="6" t="inlineStr">
        <is>
          <t>EN 15804:2012+A2:2019; EN 15978:2026</t>
        </is>
      </c>
    </row>
    <row r="144">
      <c r="A144" t="inlineStr">
        <is>
          <t>LCA</t>
        </is>
      </c>
      <c r="B144" t="inlineStr">
        <is>
          <t>LCA impact assessment</t>
        </is>
      </c>
      <c r="C144" t="inlineStr">
        <is>
          <t>Eutrophication Potential - Terrestrial</t>
        </is>
      </c>
      <c r="D144" t="inlineStr">
        <is>
          <t>lca_ep_t_declared</t>
        </is>
      </c>
      <c r="E144" t="inlineStr">
        <is>
          <t>Whether this indicator was assessed. The value itself is carried by the result columns ep_t_a1_a3 to ep_t_c4, and the whole-life sum by ep_t_total.</t>
        </is>
      </c>
      <c r="F144" s="2" t="inlineStr">
        <is>
          <t>Boolean</t>
        </is>
      </c>
      <c r="G144" s="6" t="n"/>
      <c r="H144" s="6" t="n"/>
      <c r="I144" s="11" t="inlineStr">
        <is>
          <t>Suggested</t>
        </is>
      </c>
      <c r="J144" s="9" t="inlineStr"/>
      <c r="K144" s="6" t="inlineStr">
        <is>
          <t>EN 15804:2012+A2:2019; EN 15978:2026</t>
        </is>
      </c>
    </row>
    <row r="145">
      <c r="A145" t="inlineStr">
        <is>
          <t>LCA</t>
        </is>
      </c>
      <c r="B145" t="inlineStr">
        <is>
          <t>LCA impact assessment</t>
        </is>
      </c>
      <c r="C145" t="inlineStr">
        <is>
          <t>Photochemical Ozone Creation Potential</t>
        </is>
      </c>
      <c r="D145" t="inlineStr">
        <is>
          <t>lca_pocp_declared</t>
        </is>
      </c>
      <c r="E145" t="inlineStr">
        <is>
          <t>Whether this indicator was assessed. The value itself is carried by the result columns pocp_a1_a3 to pocp_c4, and the whole-life sum by pocp_total.</t>
        </is>
      </c>
      <c r="F145" s="2" t="inlineStr">
        <is>
          <t>Boolean</t>
        </is>
      </c>
      <c r="G145" s="6" t="n"/>
      <c r="H145" s="6" t="n"/>
      <c r="I145" s="11" t="inlineStr">
        <is>
          <t>Suggested</t>
        </is>
      </c>
      <c r="J145" s="9" t="inlineStr"/>
      <c r="K145" s="6" t="inlineStr">
        <is>
          <t>EN 15804:2012+A1:2013; EN 15804:2012+A2:2019; EN 15978:2026; US EPA TRACI 2.1</t>
        </is>
      </c>
    </row>
    <row r="146">
      <c r="A146" t="inlineStr">
        <is>
          <t>LCA</t>
        </is>
      </c>
      <c r="B146" t="inlineStr">
        <is>
          <t>LCA impact assessment</t>
        </is>
      </c>
      <c r="C146" t="inlineStr">
        <is>
          <t>Smog Forming Potential</t>
        </is>
      </c>
      <c r="D146" t="inlineStr">
        <is>
          <t>lca_sfp_declared</t>
        </is>
      </c>
      <c r="E146" t="inlineStr">
        <is>
          <t>Whether this indicator was assessed. The value itself is carried by the result columns sfp_a1_a3 to sfp_c4, and the whole-life sum by sfp_total.</t>
        </is>
      </c>
      <c r="F146" s="2" t="inlineStr">
        <is>
          <t>Boolean</t>
        </is>
      </c>
      <c r="G146" s="6" t="n"/>
      <c r="H146" s="6" t="n"/>
      <c r="I146" s="11" t="inlineStr">
        <is>
          <t>Suggested</t>
        </is>
      </c>
      <c r="J146" s="9" t="inlineStr"/>
      <c r="K146" s="6" t="inlineStr">
        <is>
          <t>EN 15804:2012+A1:2013; EN 15804:2012+A2:2019; EN 15978:2026; US EPA TRACI 2.1</t>
        </is>
      </c>
    </row>
    <row r="147">
      <c r="A147" t="inlineStr">
        <is>
          <t>LCA</t>
        </is>
      </c>
      <c r="B147" t="inlineStr">
        <is>
          <t>LCA impact assessment</t>
        </is>
      </c>
      <c r="C147" t="inlineStr">
        <is>
          <t>Photochemical Ozone Formation Potential</t>
        </is>
      </c>
      <c r="D147" t="inlineStr">
        <is>
          <t>lca_pofp_declared</t>
        </is>
      </c>
      <c r="E147" t="inlineStr">
        <is>
          <t>Whether this indicator was assessed. The value itself is carried by the result columns pofp_a1_a3 to pofp_c4, and the whole-life sum by pofp_total.</t>
        </is>
      </c>
      <c r="F147" s="2" t="inlineStr">
        <is>
          <t>Boolean</t>
        </is>
      </c>
      <c r="G147" s="6" t="n"/>
      <c r="H147" s="6" t="n"/>
      <c r="I147" s="11" t="inlineStr">
        <is>
          <t>Suggested</t>
        </is>
      </c>
      <c r="J147" s="9" t="inlineStr"/>
      <c r="K147" s="6" t="inlineStr">
        <is>
          <t>EN 15804:2012+A1:2013; EN 15804:2012+A2:2019; EN 15978:2026; US EPA TRACI 2.1</t>
        </is>
      </c>
    </row>
    <row r="148">
      <c r="A148" t="inlineStr">
        <is>
          <t>LCA</t>
        </is>
      </c>
      <c r="B148" t="inlineStr">
        <is>
          <t>LCA impact assessment</t>
        </is>
      </c>
      <c r="C148" t="inlineStr">
        <is>
          <t>Abiotic Depletion Potential (Minerals and Metals)</t>
        </is>
      </c>
      <c r="D148" t="inlineStr">
        <is>
          <t>lca_adpmm_declared</t>
        </is>
      </c>
      <c r="E148" t="inlineStr">
        <is>
          <t>Whether this indicator was assessed. The value itself is carried by the result columns adpmm_a1_a3 to adpmm_c4, and the whole-life sum by adpmm_total.</t>
        </is>
      </c>
      <c r="F148" s="2" t="inlineStr">
        <is>
          <t>Boolean</t>
        </is>
      </c>
      <c r="G148" s="6" t="n"/>
      <c r="H148" s="6" t="n"/>
      <c r="I148" s="11" t="inlineStr">
        <is>
          <t>Suggested</t>
        </is>
      </c>
      <c r="J148" s="9" t="inlineStr"/>
      <c r="K148" s="6" t="inlineStr">
        <is>
          <t>EN 15804:2012+A1:2013; EN 15804:2012+A2:2019; EN 15978:2026; US EPA TRACI 2.1</t>
        </is>
      </c>
    </row>
    <row r="149">
      <c r="A149" t="inlineStr">
        <is>
          <t>LCA</t>
        </is>
      </c>
      <c r="B149" t="inlineStr">
        <is>
          <t>LCA impact assessment</t>
        </is>
      </c>
      <c r="C149" t="inlineStr">
        <is>
          <t>Abiotic Depletion Potential (Fossil Fuels)</t>
        </is>
      </c>
      <c r="D149" t="inlineStr">
        <is>
          <t>lca_adpf_declared</t>
        </is>
      </c>
      <c r="E149" t="inlineStr">
        <is>
          <t>Whether this indicator was assessed. The value itself is carried by the result columns adpf_a1_a3 to adpf_c4, and the whole-life sum by adpf_total.</t>
        </is>
      </c>
      <c r="F149" s="2" t="inlineStr">
        <is>
          <t>Boolean</t>
        </is>
      </c>
      <c r="G149" s="6" t="n"/>
      <c r="H149" s="6" t="n"/>
      <c r="I149" s="11" t="inlineStr">
        <is>
          <t>Suggested</t>
        </is>
      </c>
      <c r="J149" s="9" t="inlineStr"/>
      <c r="K149" s="6" t="inlineStr">
        <is>
          <t>EN 15804:2012+A1:2013; EN 15804:2012+A2:2019; EN 15978:2026; US EPA TRACI 2.1</t>
        </is>
      </c>
    </row>
    <row r="150">
      <c r="A150" t="inlineStr">
        <is>
          <t>LCA</t>
        </is>
      </c>
      <c r="B150" t="inlineStr">
        <is>
          <t>LCA impact assessment</t>
        </is>
      </c>
      <c r="C150" t="inlineStr">
        <is>
          <t>Water deprivation potential (deprivation-weighted water consumption)</t>
        </is>
      </c>
      <c r="D150" t="inlineStr">
        <is>
          <t>lca_wdp_declared</t>
        </is>
      </c>
      <c r="E150" t="inlineStr">
        <is>
          <t>Whether this indicator was assessed. The value itself is carried by the result columns wdp_a1_a3 to wdp_c4, and the whole-life sum by wdp_total.</t>
        </is>
      </c>
      <c r="F150" s="2" t="inlineStr">
        <is>
          <t>Boolean</t>
        </is>
      </c>
      <c r="G150" s="6" t="n"/>
      <c r="H150" s="6" t="n"/>
      <c r="I150" s="11" t="inlineStr">
        <is>
          <t>Suggested</t>
        </is>
      </c>
      <c r="J150" s="9" t="inlineStr"/>
      <c r="K150" s="6" t="inlineStr">
        <is>
          <t>EN 15804:2012+A2:2019; EN 15978:2026</t>
        </is>
      </c>
    </row>
    <row r="151">
      <c r="A151" t="inlineStr">
        <is>
          <t>LCA</t>
        </is>
      </c>
      <c r="B151" t="inlineStr">
        <is>
          <t>LCA impact assessment</t>
        </is>
      </c>
      <c r="C151" t="inlineStr">
        <is>
          <t>Primary Energy Renewable (Energy resources)</t>
        </is>
      </c>
      <c r="D151" t="inlineStr">
        <is>
          <t>lca_pere_declared</t>
        </is>
      </c>
      <c r="E151" t="inlineStr">
        <is>
          <t>Whether this indicator was assessed. The value itself is carried by the result columns pere_a1_a3 to pere_c4, and the whole-life sum by pere_total.</t>
        </is>
      </c>
      <c r="F151" s="2" t="inlineStr">
        <is>
          <t>Boolean</t>
        </is>
      </c>
      <c r="G151" s="6" t="n"/>
      <c r="H151" s="6" t="n"/>
      <c r="I151" s="11" t="inlineStr">
        <is>
          <t>Suggested</t>
        </is>
      </c>
      <c r="J151" s="9" t="inlineStr"/>
      <c r="K151" s="6" t="inlineStr">
        <is>
          <t>EN 15804:2012+A1:2013; EN 15804:2012+A2:2019; EN 15978:2026</t>
        </is>
      </c>
    </row>
    <row r="152">
      <c r="A152" t="inlineStr">
        <is>
          <t>LCA</t>
        </is>
      </c>
      <c r="B152" t="inlineStr">
        <is>
          <t>LCA impact assessment</t>
        </is>
      </c>
      <c r="C152" t="inlineStr">
        <is>
          <t>Primary Energy Non-Renewable (Energy resources)</t>
        </is>
      </c>
      <c r="D152" t="inlineStr">
        <is>
          <t>lca_penre_declared</t>
        </is>
      </c>
      <c r="E152" t="inlineStr">
        <is>
          <t>Whether this indicator was assessed. The value itself is carried by the result columns penre_a1_a3 to penre_c4, and the whole-life sum by penre_total.</t>
        </is>
      </c>
      <c r="F152" s="2" t="inlineStr">
        <is>
          <t>Boolean</t>
        </is>
      </c>
      <c r="G152" s="6" t="n"/>
      <c r="H152" s="6" t="n"/>
      <c r="I152" s="11" t="inlineStr">
        <is>
          <t>Suggested</t>
        </is>
      </c>
      <c r="J152" s="9" t="inlineStr"/>
      <c r="K152" s="6" t="inlineStr">
        <is>
          <t>EN 15804:2012+A1:2013; EN 15804:2012+A2:2019; EN 15978:2026</t>
        </is>
      </c>
    </row>
    <row r="153">
      <c r="A153" t="inlineStr">
        <is>
          <t>LCA</t>
        </is>
      </c>
      <c r="B153" t="inlineStr">
        <is>
          <t>LCA impact assessment</t>
        </is>
      </c>
      <c r="C153" t="inlineStr">
        <is>
          <t>Primary Energy Renewable Total</t>
        </is>
      </c>
      <c r="D153" t="inlineStr">
        <is>
          <t>lca_pert_declared</t>
        </is>
      </c>
      <c r="E153" t="inlineStr">
        <is>
          <t>Whether this indicator was assessed. The value itself is carried by the result columns pert_a1_a3 to pert_c4, and the whole-life sum by pert_total.</t>
        </is>
      </c>
      <c r="F153" s="2" t="inlineStr">
        <is>
          <t>Boolean</t>
        </is>
      </c>
      <c r="G153" s="6" t="n"/>
      <c r="H153" s="6" t="n"/>
      <c r="I153" s="11" t="inlineStr">
        <is>
          <t>Suggested</t>
        </is>
      </c>
      <c r="J153" s="9" t="inlineStr"/>
      <c r="K153" s="6" t="inlineStr">
        <is>
          <t>EN 15804:2012+A1:2013; EN 15804:2012+A2:2019; EN 15978:2026</t>
        </is>
      </c>
    </row>
    <row r="154">
      <c r="A154" t="inlineStr">
        <is>
          <t>LCA</t>
        </is>
      </c>
      <c r="B154" t="inlineStr">
        <is>
          <t>LCA impact assessment</t>
        </is>
      </c>
      <c r="C154" t="inlineStr">
        <is>
          <t>Primary Energy Non-Renewable Total</t>
        </is>
      </c>
      <c r="D154" t="inlineStr">
        <is>
          <t>lca_penrt_declared</t>
        </is>
      </c>
      <c r="E154" t="inlineStr">
        <is>
          <t>Whether this indicator was assessed. The value itself is carried by the result columns penrt_a1_a3 to penrt_c4, and the whole-life sum by penrt_total.</t>
        </is>
      </c>
      <c r="F154" s="2" t="inlineStr">
        <is>
          <t>Boolean</t>
        </is>
      </c>
      <c r="G154" s="6" t="n"/>
      <c r="H154" s="6" t="n"/>
      <c r="I154" s="11" t="inlineStr">
        <is>
          <t>Suggested</t>
        </is>
      </c>
      <c r="J154" s="9" t="inlineStr"/>
      <c r="K154" s="6" t="inlineStr">
        <is>
          <t>EN 15804:2012+A1:2013; EN 15804:2012+A2:2019; EN 15978:2026</t>
        </is>
      </c>
    </row>
    <row r="155">
      <c r="A155" t="inlineStr">
        <is>
          <t>LCA</t>
        </is>
      </c>
      <c r="B155" t="inlineStr">
        <is>
          <t>LCA impact assessment</t>
        </is>
      </c>
      <c r="C155" t="inlineStr">
        <is>
          <t>Particulate Matter Emissions</t>
        </is>
      </c>
      <c r="D155" t="inlineStr">
        <is>
          <t>lca_pm_declared</t>
        </is>
      </c>
      <c r="E155" t="inlineStr">
        <is>
          <t>Total particulate matter emissions over modules A to C, excluding module D.</t>
        </is>
      </c>
      <c r="F155" s="2" t="inlineStr">
        <is>
          <t>Boolean</t>
        </is>
      </c>
      <c r="G155" s="6" t="n"/>
      <c r="H155" s="6" t="n"/>
      <c r="I155" s="8" t="inlineStr">
        <is>
          <t>Optional</t>
        </is>
      </c>
      <c r="J155" s="9" t="inlineStr"/>
      <c r="K155" s="6" t="inlineStr">
        <is>
          <t>EN 15804:2012+A1:2013; EN 15804:2012+A2:2019; EN 15978:2026</t>
        </is>
      </c>
    </row>
    <row r="156">
      <c r="A156" t="inlineStr">
        <is>
          <t>LCA</t>
        </is>
      </c>
      <c r="B156" t="inlineStr">
        <is>
          <t>LCA impact assessment</t>
        </is>
      </c>
      <c r="C156" t="inlineStr">
        <is>
          <t>Ionising Radiation - Human Health</t>
        </is>
      </c>
      <c r="D156" t="inlineStr">
        <is>
          <t>lca_irp_declared</t>
        </is>
      </c>
      <c r="E156" t="inlineStr">
        <is>
          <t>Total ionising radiation, human health over modules A to C, excluding module D.</t>
        </is>
      </c>
      <c r="F156" s="2" t="inlineStr">
        <is>
          <t>Boolean</t>
        </is>
      </c>
      <c r="G156" s="6" t="n"/>
      <c r="H156" s="6" t="n"/>
      <c r="I156" s="8" t="inlineStr">
        <is>
          <t>Optional</t>
        </is>
      </c>
      <c r="J156" s="9" t="inlineStr"/>
      <c r="K156" s="6" t="inlineStr">
        <is>
          <t>EN 15804:2012+A1:2013; EN 15804:2012+A2:2019; EN 15978:2026</t>
        </is>
      </c>
    </row>
    <row r="157">
      <c r="A157" t="inlineStr">
        <is>
          <t>LCA</t>
        </is>
      </c>
      <c r="B157" t="inlineStr">
        <is>
          <t>LCA impact assessment</t>
        </is>
      </c>
      <c r="C157" t="inlineStr">
        <is>
          <t>Ecotoxicity - Freshwater</t>
        </is>
      </c>
      <c r="D157" t="inlineStr">
        <is>
          <t>lca_etp_fw_declared</t>
        </is>
      </c>
      <c r="E157" t="inlineStr">
        <is>
          <t>Total ecotoxicity, freshwater over modules A to C, excluding module D.</t>
        </is>
      </c>
      <c r="F157" s="2" t="inlineStr">
        <is>
          <t>Boolean</t>
        </is>
      </c>
      <c r="G157" s="6" t="n"/>
      <c r="H157" s="6" t="n"/>
      <c r="I157" s="8" t="inlineStr">
        <is>
          <t>Optional</t>
        </is>
      </c>
      <c r="J157" s="9" t="inlineStr"/>
      <c r="K157" s="6" t="inlineStr">
        <is>
          <t>EN 15804:2012+A1:2013; EN 15804:2012+A2:2019; EN 15978:2026</t>
        </is>
      </c>
    </row>
    <row r="158">
      <c r="A158" t="inlineStr">
        <is>
          <t>LCA</t>
        </is>
      </c>
      <c r="B158" t="inlineStr">
        <is>
          <t>LCA impact assessment</t>
        </is>
      </c>
      <c r="C158" t="inlineStr">
        <is>
          <t>Human Toxicity - Cancer Effects</t>
        </is>
      </c>
      <c r="D158" t="inlineStr">
        <is>
          <t>lca_htp_c_declared</t>
        </is>
      </c>
      <c r="E158" t="inlineStr">
        <is>
          <t>Total human toxicity, cancer over modules A to C, excluding module D.</t>
        </is>
      </c>
      <c r="F158" s="2" t="inlineStr">
        <is>
          <t>Boolean</t>
        </is>
      </c>
      <c r="G158" s="6" t="n"/>
      <c r="H158" s="6" t="n"/>
      <c r="I158" s="8" t="inlineStr">
        <is>
          <t>Optional</t>
        </is>
      </c>
      <c r="J158" s="9" t="inlineStr"/>
      <c r="K158" s="6" t="inlineStr">
        <is>
          <t>EN 15804:2012+A1:2013; EN 15804:2012+A2:2019; EN 15978:2026</t>
        </is>
      </c>
    </row>
    <row r="159">
      <c r="A159" t="inlineStr">
        <is>
          <t>LCA</t>
        </is>
      </c>
      <c r="B159" t="inlineStr">
        <is>
          <t>LCA impact assessment</t>
        </is>
      </c>
      <c r="C159" t="inlineStr">
        <is>
          <t>Human Toxicity - Non-cancer Effects</t>
        </is>
      </c>
      <c r="D159" t="inlineStr">
        <is>
          <t>lca_htp_nc_declared</t>
        </is>
      </c>
      <c r="E159" t="inlineStr">
        <is>
          <t>Total human toxicity, non-cancer over modules A to C, excluding module D.</t>
        </is>
      </c>
      <c r="F159" s="2" t="inlineStr">
        <is>
          <t>Boolean</t>
        </is>
      </c>
      <c r="G159" s="6" t="n"/>
      <c r="H159" s="6" t="n"/>
      <c r="I159" s="8" t="inlineStr">
        <is>
          <t>Optional</t>
        </is>
      </c>
      <c r="J159" s="9" t="inlineStr"/>
      <c r="K159" s="6" t="inlineStr">
        <is>
          <t>EN 15804:2012+A1:2013; EN 15804:2012+A2:2019; EN 15978:2026</t>
        </is>
      </c>
    </row>
    <row r="160">
      <c r="A160" t="inlineStr">
        <is>
          <t>LCA</t>
        </is>
      </c>
      <c r="B160" t="inlineStr">
        <is>
          <t>LCA impact assessment</t>
        </is>
      </c>
      <c r="C160" t="inlineStr">
        <is>
          <t>Soil Quality Index</t>
        </is>
      </c>
      <c r="D160" t="inlineStr">
        <is>
          <t>lca_sqp_declared</t>
        </is>
      </c>
      <c r="E160" t="inlineStr">
        <is>
          <t>Total land use related soil quality over modules A to C, excluding module D.</t>
        </is>
      </c>
      <c r="F160" s="2" t="inlineStr">
        <is>
          <t>Boolean</t>
        </is>
      </c>
      <c r="G160" s="6" t="n"/>
      <c r="H160" s="6" t="n"/>
      <c r="I160" s="8" t="inlineStr">
        <is>
          <t>Optional</t>
        </is>
      </c>
      <c r="J160" s="9" t="inlineStr"/>
      <c r="K160" s="6" t="inlineStr">
        <is>
          <t>EN 15804:2012+A1:2013; EN 15804:2012+A2:2019; EN 15978:2026</t>
        </is>
      </c>
    </row>
    <row r="161">
      <c r="A161" t="inlineStr">
        <is>
          <t>LCA</t>
        </is>
      </c>
      <c r="B161" t="inlineStr">
        <is>
          <t>LCA impact assessment</t>
        </is>
      </c>
      <c r="C161" t="inlineStr">
        <is>
          <t>A1-A3: Product Stage</t>
        </is>
      </c>
      <c r="D161" t="inlineStr">
        <is>
          <t>lca_a1_3</t>
        </is>
      </c>
      <c r="E161" t="inlineStr">
        <is>
          <t>Life cycle module included.</t>
        </is>
      </c>
      <c r="F161" s="2" t="inlineStr">
        <is>
          <t>Boolean</t>
        </is>
      </c>
      <c r="G161" s="6" t="n"/>
      <c r="H161" s="6" t="n"/>
      <c r="I161" s="13" t="inlineStr">
        <is>
          <t>Recommended</t>
        </is>
      </c>
      <c r="J161" s="9" t="inlineStr"/>
      <c r="K161" s="6" t="inlineStr">
        <is>
          <t>EN 15804:2012+A1:2013; EN 15804:2012+A2:2019; EN 15978:2011; EN 15978:2026</t>
        </is>
      </c>
    </row>
    <row r="162">
      <c r="A162" t="inlineStr">
        <is>
          <t>LCA</t>
        </is>
      </c>
      <c r="B162" t="inlineStr">
        <is>
          <t>LCA impact assessment</t>
        </is>
      </c>
      <c r="C162" t="inlineStr">
        <is>
          <t>A1 Raw Material Supply</t>
        </is>
      </c>
      <c r="D162" t="inlineStr">
        <is>
          <t>lca_a1</t>
        </is>
      </c>
      <c r="E162" t="inlineStr">
        <is>
          <t>Life cycle module included.</t>
        </is>
      </c>
      <c r="F162" s="2" t="inlineStr">
        <is>
          <t>Boolean</t>
        </is>
      </c>
      <c r="G162" s="6" t="n"/>
      <c r="H162" s="6" t="n"/>
      <c r="I162" s="13" t="inlineStr">
        <is>
          <t>Recommended</t>
        </is>
      </c>
      <c r="J162" s="9" t="inlineStr"/>
      <c r="K162" s="6" t="inlineStr">
        <is>
          <t>EN 15804; EN 15978:2011; EN 15978:2026</t>
        </is>
      </c>
    </row>
    <row r="163">
      <c r="A163" t="inlineStr">
        <is>
          <t>LCA</t>
        </is>
      </c>
      <c r="B163" t="inlineStr">
        <is>
          <t>LCA impact assessment</t>
        </is>
      </c>
      <c r="C163" t="inlineStr">
        <is>
          <t>A2 Transport</t>
        </is>
      </c>
      <c r="D163" t="inlineStr">
        <is>
          <t>lca_a2</t>
        </is>
      </c>
      <c r="E163" t="inlineStr">
        <is>
          <t>Life cycle module included.</t>
        </is>
      </c>
      <c r="F163" s="2" t="inlineStr">
        <is>
          <t>Boolean</t>
        </is>
      </c>
      <c r="G163" s="6" t="n"/>
      <c r="H163" s="6" t="n"/>
      <c r="I163" s="13" t="inlineStr">
        <is>
          <t>Recommended</t>
        </is>
      </c>
      <c r="J163" s="9" t="inlineStr"/>
      <c r="K163" s="6" t="inlineStr">
        <is>
          <t>EN 15804; EN 15978:2011; EN 15978:2026</t>
        </is>
      </c>
    </row>
    <row r="164">
      <c r="A164" t="inlineStr">
        <is>
          <t>LCA</t>
        </is>
      </c>
      <c r="B164" t="inlineStr">
        <is>
          <t>LCA impact assessment</t>
        </is>
      </c>
      <c r="C164" t="inlineStr">
        <is>
          <t>A3 Manufacturing</t>
        </is>
      </c>
      <c r="D164" t="inlineStr">
        <is>
          <t>lca_a3</t>
        </is>
      </c>
      <c r="E164" t="inlineStr">
        <is>
          <t>Life cycle module included.</t>
        </is>
      </c>
      <c r="F164" s="2" t="inlineStr">
        <is>
          <t>Boolean</t>
        </is>
      </c>
      <c r="G164" s="6" t="n"/>
      <c r="H164" s="6" t="n"/>
      <c r="I164" s="13" t="inlineStr">
        <is>
          <t>Recommended</t>
        </is>
      </c>
      <c r="J164" s="9" t="inlineStr"/>
      <c r="K164" s="6" t="inlineStr">
        <is>
          <t>EN 15804; EN 15978:2011; EN 15978:2026</t>
        </is>
      </c>
    </row>
    <row r="165">
      <c r="A165" t="inlineStr">
        <is>
          <t>LCA</t>
        </is>
      </c>
      <c r="B165" t="inlineStr">
        <is>
          <t>LCA impact assessment</t>
        </is>
      </c>
      <c r="C165" t="inlineStr">
        <is>
          <t>A4 Transport</t>
        </is>
      </c>
      <c r="D165" t="inlineStr">
        <is>
          <t>lca_a4</t>
        </is>
      </c>
      <c r="E165" t="inlineStr">
        <is>
          <t>Life cycle module included.</t>
        </is>
      </c>
      <c r="F165" s="2" t="inlineStr">
        <is>
          <t>Boolean</t>
        </is>
      </c>
      <c r="G165" s="6" t="n"/>
      <c r="H165" s="6" t="n"/>
      <c r="I165" s="13" t="inlineStr">
        <is>
          <t>Recommended</t>
        </is>
      </c>
      <c r="J165" s="9" t="inlineStr"/>
      <c r="K165" s="6" t="inlineStr">
        <is>
          <t>EN 15978:2011; EN 15978:2026; RICS WLCA</t>
        </is>
      </c>
    </row>
    <row r="166">
      <c r="A166" t="inlineStr">
        <is>
          <t>LCA</t>
        </is>
      </c>
      <c r="B166" t="inlineStr">
        <is>
          <t>LCA impact assessment</t>
        </is>
      </c>
      <c r="C166" t="inlineStr">
        <is>
          <t>A5 Construction/Installation: Installation of the product into the building</t>
        </is>
      </c>
      <c r="D166" t="inlineStr">
        <is>
          <t>lca_a5</t>
        </is>
      </c>
      <c r="E166" t="inlineStr">
        <is>
          <t>Life cycle module included.</t>
        </is>
      </c>
      <c r="F166" s="2" t="inlineStr">
        <is>
          <t>Boolean</t>
        </is>
      </c>
      <c r="G166" s="6" t="n"/>
      <c r="H166" s="6" t="n"/>
      <c r="I166" s="13" t="inlineStr">
        <is>
          <t>Recommended</t>
        </is>
      </c>
      <c r="J166" s="9" t="inlineStr"/>
      <c r="K166" s="6" t="inlineStr">
        <is>
          <t>EN 15978:2011; EN 15978:2026; RICS WLCA</t>
        </is>
      </c>
    </row>
    <row r="167">
      <c r="A167" t="inlineStr">
        <is>
          <t>LCA</t>
        </is>
      </c>
      <c r="B167" t="inlineStr">
        <is>
          <t>LCA impact assessment</t>
        </is>
      </c>
      <c r="C167" t="inlineStr">
        <is>
          <t>A5.1 Pre-construction demolition</t>
        </is>
      </c>
      <c r="D167" t="inlineStr">
        <is>
          <t>lca_a5_1</t>
        </is>
      </c>
      <c r="E167" t="inlineStr">
        <is>
          <t>Life cycle sub-module included. Pre-construction demolition and site clearance.</t>
        </is>
      </c>
      <c r="F167" s="2" t="inlineStr">
        <is>
          <t>Boolean</t>
        </is>
      </c>
      <c r="G167" s="6" t="n"/>
      <c r="H167" s="6" t="n"/>
      <c r="I167" s="8" t="inlineStr">
        <is>
          <t>Optional</t>
        </is>
      </c>
      <c r="J167" s="9" t="inlineStr"/>
      <c r="K167" s="6" t="inlineStr">
        <is>
          <t>EN 15978:2026; RICS WLCA</t>
        </is>
      </c>
    </row>
    <row r="168">
      <c r="A168" t="inlineStr">
        <is>
          <t>LCA</t>
        </is>
      </c>
      <c r="B168" t="inlineStr">
        <is>
          <t>LCA impact assessment</t>
        </is>
      </c>
      <c r="C168" t="inlineStr">
        <is>
          <t>A5.2 Construction activities</t>
        </is>
      </c>
      <c r="D168" t="inlineStr">
        <is>
          <t>lca_a5_2</t>
        </is>
      </c>
      <c r="E168" t="inlineStr">
        <is>
          <t>Life cycle sub-module included. On-site construction and installation activities.</t>
        </is>
      </c>
      <c r="F168" s="2" t="inlineStr">
        <is>
          <t>Boolean</t>
        </is>
      </c>
      <c r="G168" s="6" t="n"/>
      <c r="H168" s="6" t="n"/>
      <c r="I168" s="8" t="inlineStr">
        <is>
          <t>Optional</t>
        </is>
      </c>
      <c r="J168" s="9" t="inlineStr"/>
      <c r="K168" s="6" t="inlineStr">
        <is>
          <t>EN 15978:2026; RICS WLCA</t>
        </is>
      </c>
    </row>
    <row r="169">
      <c r="A169" t="inlineStr">
        <is>
          <t>LCA</t>
        </is>
      </c>
      <c r="B169" t="inlineStr">
        <is>
          <t>LCA impact assessment</t>
        </is>
      </c>
      <c r="C169" t="inlineStr">
        <is>
          <t>A5.3 Waste and waste management</t>
        </is>
      </c>
      <c r="D169" t="inlineStr">
        <is>
          <t>lca_a5_3</t>
        </is>
      </c>
      <c r="E169" t="inlineStr">
        <is>
          <t>Life cycle sub-module included. Construction waste and its management.</t>
        </is>
      </c>
      <c r="F169" s="2" t="inlineStr">
        <is>
          <t>Boolean</t>
        </is>
      </c>
      <c r="G169" s="6" t="n"/>
      <c r="H169" s="6" t="n"/>
      <c r="I169" s="8" t="inlineStr">
        <is>
          <t>Optional</t>
        </is>
      </c>
      <c r="J169" s="9" t="inlineStr"/>
      <c r="K169" s="6" t="inlineStr">
        <is>
          <t>EN 15978:2026; RICS WLCA</t>
        </is>
      </c>
    </row>
    <row r="170">
      <c r="A170" t="inlineStr">
        <is>
          <t>LCA</t>
        </is>
      </c>
      <c r="B170" t="inlineStr">
        <is>
          <t>LCA impact assessment</t>
        </is>
      </c>
      <c r="C170" t="inlineStr">
        <is>
          <t>A5.4 Worker transport</t>
        </is>
      </c>
      <c r="D170" t="inlineStr">
        <is>
          <t>lca_a5_4</t>
        </is>
      </c>
      <c r="E170" t="inlineStr">
        <is>
          <t>Life cycle sub-module included. Transport of workers to and from the site.</t>
        </is>
      </c>
      <c r="F170" s="2" t="inlineStr">
        <is>
          <t>Boolean</t>
        </is>
      </c>
      <c r="G170" s="6" t="n"/>
      <c r="H170" s="6" t="n"/>
      <c r="I170" s="8" t="inlineStr">
        <is>
          <t>Optional</t>
        </is>
      </c>
      <c r="J170" s="9" t="inlineStr"/>
      <c r="K170" s="6" t="inlineStr">
        <is>
          <t>EN 15978:2026; RICS WLCA</t>
        </is>
      </c>
    </row>
    <row r="171">
      <c r="A171" t="inlineStr">
        <is>
          <t>LCA</t>
        </is>
      </c>
      <c r="B171" t="inlineStr">
        <is>
          <t>LCA impact assessment</t>
        </is>
      </c>
      <c r="C171" t="inlineStr">
        <is>
          <t>B1 Use: Environmental impacts arising from the product in use (eg, release of substances)</t>
        </is>
      </c>
      <c r="D171" t="inlineStr">
        <is>
          <t>lca_b1</t>
        </is>
      </c>
      <c r="E171" t="inlineStr">
        <is>
          <t>Life cycle module included.</t>
        </is>
      </c>
      <c r="F171" s="2" t="inlineStr">
        <is>
          <t>Boolean</t>
        </is>
      </c>
      <c r="G171" s="6" t="n"/>
      <c r="H171" s="6" t="n"/>
      <c r="I171" s="13" t="inlineStr">
        <is>
          <t>Recommended</t>
        </is>
      </c>
      <c r="J171" s="9" t="inlineStr"/>
      <c r="K171" s="6" t="inlineStr">
        <is>
          <t>EN 15978:2011; EN 15978:2026</t>
        </is>
      </c>
    </row>
    <row r="172">
      <c r="A172" t="inlineStr">
        <is>
          <t>LCA</t>
        </is>
      </c>
      <c r="B172" t="inlineStr">
        <is>
          <t>LCA impact assessment</t>
        </is>
      </c>
      <c r="C172" t="inlineStr">
        <is>
          <t>B1.1 Emissions from materials and carbonation</t>
        </is>
      </c>
      <c r="D172" t="inlineStr">
        <is>
          <t>lca_b1_1</t>
        </is>
      </c>
      <c r="E172" t="inlineStr">
        <is>
          <t>Life cycle module included. Emissions from materials and carbonation within module B1.</t>
        </is>
      </c>
      <c r="F172" s="2" t="inlineStr">
        <is>
          <t>Boolean</t>
        </is>
      </c>
      <c r="G172" s="6" t="n"/>
      <c r="H172" s="6" t="n"/>
      <c r="I172" s="8" t="inlineStr">
        <is>
          <t>Optional</t>
        </is>
      </c>
      <c r="J172" s="9" t="inlineStr"/>
      <c r="K172" s="6" t="inlineStr">
        <is>
          <t>Regulation (EU) 2026/52, Annex III; EN 15978:2026</t>
        </is>
      </c>
    </row>
    <row r="173">
      <c r="A173" t="inlineStr">
        <is>
          <t>LCA</t>
        </is>
      </c>
      <c r="B173" t="inlineStr">
        <is>
          <t>LCA impact assessment</t>
        </is>
      </c>
      <c r="C173" t="inlineStr">
        <is>
          <t>B1.2 Fugitive emissions of refrigerants</t>
        </is>
      </c>
      <c r="D173" t="inlineStr">
        <is>
          <t>lca_b1_2</t>
        </is>
      </c>
      <c r="E173" t="inlineStr">
        <is>
          <t>Life cycle module included. Fugitive emissions of refrigerants within module B1.</t>
        </is>
      </c>
      <c r="F173" s="2" t="inlineStr">
        <is>
          <t>Boolean</t>
        </is>
      </c>
      <c r="G173" s="6" t="n"/>
      <c r="H173" s="6" t="n"/>
      <c r="I173" s="8" t="inlineStr">
        <is>
          <t>Optional</t>
        </is>
      </c>
      <c r="J173" s="9" t="inlineStr"/>
      <c r="K173" s="6" t="inlineStr">
        <is>
          <t>Regulation (EU) 2026/52, Annex III; EN 15978:2026</t>
        </is>
      </c>
    </row>
    <row r="174">
      <c r="A174" t="inlineStr">
        <is>
          <t>LCA</t>
        </is>
      </c>
      <c r="B174" t="inlineStr">
        <is>
          <t>LCA impact assessment</t>
        </is>
      </c>
      <c r="C174" t="inlineStr">
        <is>
          <t>B2 Maintenance: Actions to maintain the product's functional quality (cleaning, painting)</t>
        </is>
      </c>
      <c r="D174" t="inlineStr">
        <is>
          <t>lca_b2</t>
        </is>
      </c>
      <c r="E174" t="inlineStr">
        <is>
          <t>Life cycle module included.</t>
        </is>
      </c>
      <c r="F174" s="2" t="inlineStr">
        <is>
          <t>Boolean</t>
        </is>
      </c>
      <c r="G174" s="6" t="n"/>
      <c r="H174" s="6" t="n"/>
      <c r="I174" s="13" t="inlineStr">
        <is>
          <t>Recommended</t>
        </is>
      </c>
      <c r="J174" s="9" t="inlineStr"/>
      <c r="K174" s="6" t="inlineStr">
        <is>
          <t>EN 15978:2011; EN 15978:2026</t>
        </is>
      </c>
    </row>
    <row r="175">
      <c r="A175" t="inlineStr">
        <is>
          <t>LCA</t>
        </is>
      </c>
      <c r="B175" t="inlineStr">
        <is>
          <t>LCA impact assessment</t>
        </is>
      </c>
      <c r="C175" t="inlineStr">
        <is>
          <t>B3 Repair: Corrective actions to return the product to a functional state</t>
        </is>
      </c>
      <c r="D175" t="inlineStr">
        <is>
          <t>lca_b3</t>
        </is>
      </c>
      <c r="E175" t="inlineStr">
        <is>
          <t>Life cycle module included.</t>
        </is>
      </c>
      <c r="F175" s="2" t="inlineStr">
        <is>
          <t>Boolean</t>
        </is>
      </c>
      <c r="G175" s="6" t="n"/>
      <c r="H175" s="6" t="n"/>
      <c r="I175" s="13" t="inlineStr">
        <is>
          <t>Recommended</t>
        </is>
      </c>
      <c r="J175" s="9" t="inlineStr"/>
      <c r="K175" s="6" t="inlineStr">
        <is>
          <t>EN 15978:2011; EN 15978:2026</t>
        </is>
      </c>
    </row>
    <row r="176">
      <c r="A176" t="inlineStr">
        <is>
          <t>LCA</t>
        </is>
      </c>
      <c r="B176" t="inlineStr">
        <is>
          <t>LCA impact assessment</t>
        </is>
      </c>
      <c r="C176" t="inlineStr">
        <is>
          <t>B4 Replacement: Replacing the product or parts of it at the end of its service life</t>
        </is>
      </c>
      <c r="D176" t="inlineStr">
        <is>
          <t>lca_b4</t>
        </is>
      </c>
      <c r="E176" t="inlineStr">
        <is>
          <t>Life cycle module included.</t>
        </is>
      </c>
      <c r="F176" s="2" t="inlineStr">
        <is>
          <t>Boolean</t>
        </is>
      </c>
      <c r="G176" s="6" t="n"/>
      <c r="H176" s="6" t="n"/>
      <c r="I176" s="13" t="inlineStr">
        <is>
          <t>Recommended</t>
        </is>
      </c>
      <c r="J176" s="9" t="inlineStr"/>
      <c r="K176" s="6" t="inlineStr">
        <is>
          <t>EN 15978:2011; EN 15978:2026</t>
        </is>
      </c>
    </row>
    <row r="177">
      <c r="A177" t="inlineStr">
        <is>
          <t>LCA</t>
        </is>
      </c>
      <c r="B177" t="inlineStr">
        <is>
          <t>LCA impact assessment</t>
        </is>
      </c>
      <c r="C177" t="inlineStr">
        <is>
          <t>B5 Refurbishment: Major changes to restore or improve performance</t>
        </is>
      </c>
      <c r="D177" t="inlineStr">
        <is>
          <t>lca_b5</t>
        </is>
      </c>
      <c r="E177" t="inlineStr">
        <is>
          <t>Life cycle module included.</t>
        </is>
      </c>
      <c r="F177" s="2" t="inlineStr">
        <is>
          <t>Boolean</t>
        </is>
      </c>
      <c r="G177" s="6" t="n"/>
      <c r="H177" s="6" t="n"/>
      <c r="I177" s="13" t="inlineStr">
        <is>
          <t>Recommended</t>
        </is>
      </c>
      <c r="J177" s="9" t="inlineStr"/>
      <c r="K177" s="6" t="inlineStr">
        <is>
          <t>EN 15978:2011; EN 15978:2026</t>
        </is>
      </c>
    </row>
    <row r="178">
      <c r="A178" t="inlineStr">
        <is>
          <t>LCA</t>
        </is>
      </c>
      <c r="B178" t="inlineStr">
        <is>
          <t>LCA impact assessment</t>
        </is>
      </c>
      <c r="C178" t="inlineStr">
        <is>
          <t>B6 Operational Energy Use: Energy consumption related to the building's operation (heating, cooling, lighting)</t>
        </is>
      </c>
      <c r="D178" t="inlineStr">
        <is>
          <t>lca_b6</t>
        </is>
      </c>
      <c r="E178" t="inlineStr">
        <is>
          <t>Life cycle module included.</t>
        </is>
      </c>
      <c r="F178" s="2" t="inlineStr">
        <is>
          <t>Boolean</t>
        </is>
      </c>
      <c r="G178" s="6" t="n"/>
      <c r="H178" s="6" t="n"/>
      <c r="I178" s="13" t="inlineStr">
        <is>
          <t>Recommended</t>
        </is>
      </c>
      <c r="J178" s="9" t="inlineStr"/>
      <c r="K178" s="6" t="inlineStr">
        <is>
          <t>EN 15978:2011; EN 15978:2026</t>
        </is>
      </c>
    </row>
    <row r="179">
      <c r="A179" t="inlineStr">
        <is>
          <t>LCA</t>
        </is>
      </c>
      <c r="B179" t="inlineStr">
        <is>
          <t>LCA impact assessment</t>
        </is>
      </c>
      <c r="C179" t="inlineStr">
        <is>
          <t>B6.1 Regulated building-integrated systems</t>
        </is>
      </c>
      <c r="D179" t="inlineStr">
        <is>
          <t>lca_b6_1</t>
        </is>
      </c>
      <c r="E179" t="inlineStr">
        <is>
          <t>Life cycle module included. Operational energy of regulated building-integrated systems.</t>
        </is>
      </c>
      <c r="F179" s="2" t="inlineStr">
        <is>
          <t>Boolean</t>
        </is>
      </c>
      <c r="G179" s="6" t="n"/>
      <c r="H179" s="6" t="n"/>
      <c r="I179" s="8" t="inlineStr">
        <is>
          <t>Optional</t>
        </is>
      </c>
      <c r="J179" s="9" t="inlineStr"/>
      <c r="K179" s="6" t="inlineStr">
        <is>
          <t>EN 15978:2011; EN 15978:2026</t>
        </is>
      </c>
    </row>
    <row r="180">
      <c r="A180" t="inlineStr">
        <is>
          <t>LCA</t>
        </is>
      </c>
      <c r="B180" t="inlineStr">
        <is>
          <t>LCA impact assessment</t>
        </is>
      </c>
      <c r="C180" t="inlineStr">
        <is>
          <t>B6.2 Non-regulated building-integrated systems</t>
        </is>
      </c>
      <c r="D180" t="inlineStr">
        <is>
          <t>lca_b6_2</t>
        </is>
      </c>
      <c r="E180" t="inlineStr">
        <is>
          <t>Life cycle module included. Operational energy of non-regulated building-integrated systems.</t>
        </is>
      </c>
      <c r="F180" s="2" t="inlineStr">
        <is>
          <t>Boolean</t>
        </is>
      </c>
      <c r="G180" s="6" t="n"/>
      <c r="H180" s="6" t="n"/>
      <c r="I180" s="8" t="inlineStr">
        <is>
          <t>Optional</t>
        </is>
      </c>
      <c r="J180" s="9" t="inlineStr"/>
      <c r="K180" s="6" t="inlineStr">
        <is>
          <t>Regulation (EU) 2026/52, Annex III; EN 15978:2026</t>
        </is>
      </c>
    </row>
    <row r="181">
      <c r="A181" t="inlineStr">
        <is>
          <t>LCA</t>
        </is>
      </c>
      <c r="B181" t="inlineStr">
        <is>
          <t>LCA impact assessment</t>
        </is>
      </c>
      <c r="C181" t="inlineStr">
        <is>
          <t>B6.3 Other energy use related to user activities</t>
        </is>
      </c>
      <c r="D181" t="inlineStr">
        <is>
          <t>lca_b6_3</t>
        </is>
      </c>
      <c r="E181" t="inlineStr">
        <is>
          <t>Life cycle module included. Other operational energy related to building user activities.</t>
        </is>
      </c>
      <c r="F181" s="2" t="inlineStr">
        <is>
          <t>Boolean</t>
        </is>
      </c>
      <c r="G181" s="6" t="n"/>
      <c r="H181" s="6" t="n"/>
      <c r="I181" s="8" t="inlineStr">
        <is>
          <t>Optional</t>
        </is>
      </c>
      <c r="J181" s="9" t="inlineStr"/>
      <c r="K181" s="6" t="inlineStr">
        <is>
          <t>Regulation (EU) 2026/52, Annex III; EN 15978:2026</t>
        </is>
      </c>
    </row>
    <row r="182">
      <c r="A182" t="inlineStr">
        <is>
          <t>LCA</t>
        </is>
      </c>
      <c r="B182" t="inlineStr">
        <is>
          <t>LCA impact assessment</t>
        </is>
      </c>
      <c r="C182" t="inlineStr">
        <is>
          <t>B7 Operational Water Use: Water consumption related to the building's operation</t>
        </is>
      </c>
      <c r="D182" t="inlineStr">
        <is>
          <t>lca_b7</t>
        </is>
      </c>
      <c r="E182" t="inlineStr">
        <is>
          <t>Life cycle module included.</t>
        </is>
      </c>
      <c r="F182" s="2" t="inlineStr">
        <is>
          <t>Boolean</t>
        </is>
      </c>
      <c r="G182" s="6" t="n"/>
      <c r="H182" s="6" t="n"/>
      <c r="I182" s="13" t="inlineStr">
        <is>
          <t>Recommended</t>
        </is>
      </c>
      <c r="J182" s="9" t="inlineStr"/>
      <c r="K182" s="6" t="inlineStr">
        <is>
          <t>EN 15978:2011; EN 15978:2026</t>
        </is>
      </c>
    </row>
    <row r="183">
      <c r="A183" t="inlineStr">
        <is>
          <t>LCA</t>
        </is>
      </c>
      <c r="B183" t="inlineStr">
        <is>
          <t>LCA impact assessment</t>
        </is>
      </c>
      <c r="C183" t="inlineStr">
        <is>
          <t>B7.1 Essential building-integrated systems</t>
        </is>
      </c>
      <c r="D183" t="inlineStr">
        <is>
          <t>lca_b7_1</t>
        </is>
      </c>
      <c r="E183" t="inlineStr">
        <is>
          <t>Life cycle module included. Operational water of essential building-integrated systems.</t>
        </is>
      </c>
      <c r="F183" s="2" t="inlineStr">
        <is>
          <t>Boolean</t>
        </is>
      </c>
      <c r="G183" s="6" t="n"/>
      <c r="H183" s="6" t="n"/>
      <c r="I183" s="8" t="inlineStr">
        <is>
          <t>Optional</t>
        </is>
      </c>
      <c r="J183" s="9" t="inlineStr"/>
      <c r="K183" s="6" t="inlineStr">
        <is>
          <t>Regulation (EU) 2026/52, Annex III; EN 15978:2026</t>
        </is>
      </c>
    </row>
    <row r="184">
      <c r="A184" t="inlineStr">
        <is>
          <t>LCA</t>
        </is>
      </c>
      <c r="B184" t="inlineStr">
        <is>
          <t>LCA impact assessment</t>
        </is>
      </c>
      <c r="C184" t="inlineStr">
        <is>
          <t>B7.2 Other building-integrated systems</t>
        </is>
      </c>
      <c r="D184" t="inlineStr">
        <is>
          <t>lca_b7_2</t>
        </is>
      </c>
      <c r="E184" t="inlineStr">
        <is>
          <t>Life cycle module included. Operational water of other building-integrated systems.</t>
        </is>
      </c>
      <c r="F184" s="2" t="inlineStr">
        <is>
          <t>Boolean</t>
        </is>
      </c>
      <c r="G184" s="6" t="n"/>
      <c r="H184" s="6" t="n"/>
      <c r="I184" s="8" t="inlineStr">
        <is>
          <t>Optional</t>
        </is>
      </c>
      <c r="J184" s="9" t="inlineStr"/>
      <c r="K184" s="6" t="inlineStr">
        <is>
          <t>Regulation (EU) 2026/52, Annex III; EN 15978:2026</t>
        </is>
      </c>
    </row>
    <row r="185">
      <c r="A185" t="inlineStr">
        <is>
          <t>LCA</t>
        </is>
      </c>
      <c r="B185" t="inlineStr">
        <is>
          <t>LCA impact assessment</t>
        </is>
      </c>
      <c r="C185" t="inlineStr">
        <is>
          <t>B7.3 Non-building-integrated systems</t>
        </is>
      </c>
      <c r="D185" t="inlineStr">
        <is>
          <t>lca_b7_3</t>
        </is>
      </c>
      <c r="E185" t="inlineStr">
        <is>
          <t>Life cycle module included. Operational water of non-building-integrated systems.</t>
        </is>
      </c>
      <c r="F185" s="2" t="inlineStr">
        <is>
          <t>Boolean</t>
        </is>
      </c>
      <c r="G185" s="6" t="n"/>
      <c r="H185" s="6" t="n"/>
      <c r="I185" s="8" t="inlineStr">
        <is>
          <t>Optional</t>
        </is>
      </c>
      <c r="J185" s="9" t="inlineStr"/>
      <c r="K185" s="6" t="inlineStr">
        <is>
          <t>Regulation (EU) 2026/52, Annex III; EN 15978:2026</t>
        </is>
      </c>
    </row>
    <row r="186">
      <c r="A186" t="inlineStr">
        <is>
          <t>LCA</t>
        </is>
      </c>
      <c r="B186" t="inlineStr">
        <is>
          <t>LCA impact assessment</t>
        </is>
      </c>
      <c r="C186" t="inlineStr">
        <is>
          <t>B8 Building-integrated users activities</t>
        </is>
      </c>
      <c r="D186" t="inlineStr">
        <is>
          <t>lca_b8</t>
        </is>
      </c>
      <c r="E186" t="inlineStr">
        <is>
          <t>Life cycle module included. Building-integrated users activities not covered by B1 to B7. Optional stage.</t>
        </is>
      </c>
      <c r="F186" s="2" t="inlineStr">
        <is>
          <t>Boolean</t>
        </is>
      </c>
      <c r="G186" s="6" t="n"/>
      <c r="H186" s="6" t="n"/>
      <c r="I186" s="8" t="inlineStr">
        <is>
          <t>Optional</t>
        </is>
      </c>
      <c r="J186" s="9" t="inlineStr"/>
      <c r="K186" s="6" t="inlineStr">
        <is>
          <t>Regulation (EU) 2026/52, Annex III; EN 15978:2026</t>
        </is>
      </c>
    </row>
    <row r="187">
      <c r="A187" t="inlineStr">
        <is>
          <t>LCA</t>
        </is>
      </c>
      <c r="B187" t="inlineStr">
        <is>
          <t>LCA impact assessment</t>
        </is>
      </c>
      <c r="C187" t="inlineStr">
        <is>
          <t>B8.1 Transport of persons</t>
        </is>
      </c>
      <c r="D187" t="inlineStr">
        <is>
          <t>lca_b8_1</t>
        </is>
      </c>
      <c r="E187" t="inlineStr">
        <is>
          <t>Life cycle module included. Transport of persons to and from the building.</t>
        </is>
      </c>
      <c r="F187" s="2" t="inlineStr">
        <is>
          <t>Boolean</t>
        </is>
      </c>
      <c r="G187" s="6" t="n"/>
      <c r="H187" s="6" t="n"/>
      <c r="I187" s="8" t="inlineStr">
        <is>
          <t>Optional</t>
        </is>
      </c>
      <c r="J187" s="9" t="inlineStr"/>
      <c r="K187" s="6" t="inlineStr">
        <is>
          <t>Regulation (EU) 2026/52, Annex III; EN 15978:2026</t>
        </is>
      </c>
    </row>
    <row r="188">
      <c r="A188" t="inlineStr">
        <is>
          <t>LCA</t>
        </is>
      </c>
      <c r="B188" t="inlineStr">
        <is>
          <t>LCA impact assessment</t>
        </is>
      </c>
      <c r="C188" t="inlineStr">
        <is>
          <t>B8.2 Charging of electric vehicles</t>
        </is>
      </c>
      <c r="D188" t="inlineStr">
        <is>
          <t>lca_b8_2</t>
        </is>
      </c>
      <c r="E188" t="inlineStr">
        <is>
          <t>Life cycle module included. Charging of electric vehicles within the building site.</t>
        </is>
      </c>
      <c r="F188" s="2" t="inlineStr">
        <is>
          <t>Boolean</t>
        </is>
      </c>
      <c r="G188" s="6" t="n"/>
      <c r="H188" s="6" t="n"/>
      <c r="I188" s="8" t="inlineStr">
        <is>
          <t>Optional</t>
        </is>
      </c>
      <c r="J188" s="9" t="inlineStr"/>
      <c r="K188" s="6" t="inlineStr">
        <is>
          <t>Regulation (EU) 2026/52, Annex III; EN 15978:2026</t>
        </is>
      </c>
    </row>
    <row r="189">
      <c r="A189" t="inlineStr">
        <is>
          <t>LCA</t>
        </is>
      </c>
      <c r="B189" t="inlineStr">
        <is>
          <t>LCA impact assessment</t>
        </is>
      </c>
      <c r="C189" t="inlineStr">
        <is>
          <t>B8.3 Other user activities</t>
        </is>
      </c>
      <c r="D189" t="inlineStr">
        <is>
          <t>lca_b8_3</t>
        </is>
      </c>
      <c r="E189" t="inlineStr">
        <is>
          <t>Life cycle module included. Other user activities, such as consumables and unfixed furniture.</t>
        </is>
      </c>
      <c r="F189" s="2" t="inlineStr">
        <is>
          <t>Boolean</t>
        </is>
      </c>
      <c r="G189" s="6" t="n"/>
      <c r="H189" s="6" t="n"/>
      <c r="I189" s="8" t="inlineStr">
        <is>
          <t>Optional</t>
        </is>
      </c>
      <c r="J189" s="9" t="inlineStr"/>
      <c r="K189" s="6" t="inlineStr">
        <is>
          <t>Regulation (EU) 2026/52, Annex III; EN 15978:2026</t>
        </is>
      </c>
    </row>
    <row r="190">
      <c r="A190" t="inlineStr">
        <is>
          <t>LCA</t>
        </is>
      </c>
      <c r="B190" t="inlineStr">
        <is>
          <t>LCA impact assessment</t>
        </is>
      </c>
      <c r="C190" t="inlineStr">
        <is>
          <t>C1 De-construction/Demolition: Dismantling or demolishing the building/product</t>
        </is>
      </c>
      <c r="D190" t="inlineStr">
        <is>
          <t>lca_c1</t>
        </is>
      </c>
      <c r="E190" t="inlineStr">
        <is>
          <t>Life cycle module included.</t>
        </is>
      </c>
      <c r="F190" s="2" t="inlineStr">
        <is>
          <t>Boolean</t>
        </is>
      </c>
      <c r="G190" s="6" t="n"/>
      <c r="H190" s="6" t="n"/>
      <c r="I190" s="13" t="inlineStr">
        <is>
          <t>Recommended</t>
        </is>
      </c>
      <c r="J190" s="9" t="inlineStr"/>
      <c r="K190" s="6" t="inlineStr">
        <is>
          <t>EN 15978:2011; EN 15978:2026</t>
        </is>
      </c>
    </row>
    <row r="191">
      <c r="A191" t="inlineStr">
        <is>
          <t>LCA</t>
        </is>
      </c>
      <c r="B191" t="inlineStr">
        <is>
          <t>LCA impact assessment</t>
        </is>
      </c>
      <c r="C191" t="inlineStr">
        <is>
          <t>C2 Transport: Transporting the waste to processing or disposal sites</t>
        </is>
      </c>
      <c r="D191" t="inlineStr">
        <is>
          <t>lca_c2</t>
        </is>
      </c>
      <c r="E191" t="inlineStr">
        <is>
          <t>Life cycle module included.</t>
        </is>
      </c>
      <c r="F191" s="2" t="inlineStr">
        <is>
          <t>Boolean</t>
        </is>
      </c>
      <c r="G191" s="6" t="n"/>
      <c r="H191" s="6" t="n"/>
      <c r="I191" s="13" t="inlineStr">
        <is>
          <t>Recommended</t>
        </is>
      </c>
      <c r="J191" s="9" t="inlineStr"/>
      <c r="K191" s="6" t="inlineStr">
        <is>
          <t>EN 15978:2011; EN 15978:2026</t>
        </is>
      </c>
    </row>
    <row r="192">
      <c r="A192" t="inlineStr">
        <is>
          <t>LCA</t>
        </is>
      </c>
      <c r="B192" t="inlineStr">
        <is>
          <t>LCA impact assessment</t>
        </is>
      </c>
      <c r="C192" t="inlineStr">
        <is>
          <t>C3 Waste Processing: Processing waste for reuse, recovery, or recycling</t>
        </is>
      </c>
      <c r="D192" t="inlineStr">
        <is>
          <t>lca_c3</t>
        </is>
      </c>
      <c r="E192" t="inlineStr">
        <is>
          <t>Life cycle module included.</t>
        </is>
      </c>
      <c r="F192" s="2" t="inlineStr">
        <is>
          <t>Boolean</t>
        </is>
      </c>
      <c r="G192" s="6" t="n"/>
      <c r="H192" s="6" t="n"/>
      <c r="I192" s="13" t="inlineStr">
        <is>
          <t>Recommended</t>
        </is>
      </c>
      <c r="J192" s="9" t="inlineStr"/>
      <c r="K192" s="6" t="inlineStr">
        <is>
          <t>EN 15978:2011; EN 15978:2026</t>
        </is>
      </c>
    </row>
    <row r="193">
      <c r="A193" t="inlineStr">
        <is>
          <t>LCA</t>
        </is>
      </c>
      <c r="B193" t="inlineStr">
        <is>
          <t>LCA impact assessment</t>
        </is>
      </c>
      <c r="C193" t="inlineStr">
        <is>
          <t>C4 Disposal: Final disposal of waste that cannot be recovered (eg, landfill)</t>
        </is>
      </c>
      <c r="D193" t="inlineStr">
        <is>
          <t>lca_c4</t>
        </is>
      </c>
      <c r="E193" t="inlineStr">
        <is>
          <t>Life cycle module included.</t>
        </is>
      </c>
      <c r="F193" s="2" t="inlineStr">
        <is>
          <t>Boolean</t>
        </is>
      </c>
      <c r="G193" s="6" t="n"/>
      <c r="H193" s="6" t="n"/>
      <c r="I193" s="13" t="inlineStr">
        <is>
          <t>Recommended</t>
        </is>
      </c>
      <c r="J193" s="9" t="inlineStr"/>
      <c r="K193" s="6" t="inlineStr">
        <is>
          <t>EN 15978:2011; EN 15978:2026</t>
        </is>
      </c>
    </row>
    <row r="194">
      <c r="A194" t="inlineStr">
        <is>
          <t>LCA</t>
        </is>
      </c>
      <c r="B194" t="inlineStr">
        <is>
          <t>LCA impact assessment</t>
        </is>
      </c>
      <c r="C194" t="inlineStr">
        <is>
          <t>D Benefits and Loads Beyond the System Boundary</t>
        </is>
      </c>
      <c r="D194" t="inlineStr">
        <is>
          <t>lca_d</t>
        </is>
      </c>
      <c r="E194" t="inlineStr">
        <is>
          <t>Life cycle module included.</t>
        </is>
      </c>
      <c r="F194" s="2" t="inlineStr">
        <is>
          <t>Boolean</t>
        </is>
      </c>
      <c r="G194" s="6" t="n"/>
      <c r="H194" s="6" t="n"/>
      <c r="I194" s="13" t="inlineStr">
        <is>
          <t>Recommended</t>
        </is>
      </c>
      <c r="J194" s="9" t="inlineStr"/>
      <c r="K194" s="6" t="inlineStr">
        <is>
          <t>EN 15978:2011; EN 15978:2026</t>
        </is>
      </c>
    </row>
    <row r="195">
      <c r="A195" t="inlineStr">
        <is>
          <t>LCA</t>
        </is>
      </c>
      <c r="B195" t="inlineStr">
        <is>
          <t>LCA impact assessment</t>
        </is>
      </c>
      <c r="C195" t="inlineStr">
        <is>
          <t>D1 Reuse, Recovery, and Recycling Potential: Net benefits or loads resulting from reusing or recycling materials (avoided emissions)</t>
        </is>
      </c>
      <c r="D195" t="inlineStr">
        <is>
          <t>lca_d1</t>
        </is>
      </c>
      <c r="E195" t="inlineStr">
        <is>
          <t>Life cycle module included.</t>
        </is>
      </c>
      <c r="F195" s="2" t="inlineStr">
        <is>
          <t>Boolean</t>
        </is>
      </c>
      <c r="G195" s="6" t="n"/>
      <c r="H195" s="6" t="n"/>
      <c r="I195" s="13" t="inlineStr">
        <is>
          <t>Recommended</t>
        </is>
      </c>
      <c r="J195" s="9" t="inlineStr"/>
      <c r="K195" s="6" t="inlineStr">
        <is>
          <t>EN 15978:2011; EN 15978:2026</t>
        </is>
      </c>
    </row>
    <row r="196">
      <c r="A196" t="inlineStr">
        <is>
          <t>LCA</t>
        </is>
      </c>
      <c r="B196" t="inlineStr">
        <is>
          <t>LCA impact assessment</t>
        </is>
      </c>
      <c r="C196" t="inlineStr">
        <is>
          <t>D2 Exported Energy (or Energy Recovery Potential)</t>
        </is>
      </c>
      <c r="D196" t="inlineStr">
        <is>
          <t>lca_d2</t>
        </is>
      </c>
      <c r="E196" t="inlineStr">
        <is>
          <t>Life cycle module included.</t>
        </is>
      </c>
      <c r="F196" s="2" t="inlineStr">
        <is>
          <t>Boolean</t>
        </is>
      </c>
      <c r="G196" s="6" t="n"/>
      <c r="H196" s="6" t="n"/>
      <c r="I196" s="13" t="inlineStr">
        <is>
          <t>Recommended</t>
        </is>
      </c>
      <c r="J196" s="9" t="inlineStr"/>
      <c r="K196" s="6"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20">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TypeDefinitions!$D$3:$D$7</formula1>
    </dataValidation>
    <dataValidation sqref="J9" showDropDown="0" showInputMessage="0" showErrorMessage="0" allowBlank="0" type="list">
      <formula1>TypeDefinitions!$E$3:$E$251</formula1>
    </dataValidation>
    <dataValidation sqref="J14" showDropDown="0" showInputMessage="0" showErrorMessage="0" allowBlank="1" type="list">
      <formula1>TypeDefinitions!$AP$3:$AP$4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TypeDefinitions!$G$3:$G$66</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TypeDefinitions!$AN$3:$AN$7</formula1>
    </dataValidation>
    <dataValidation sqref="J24" showDropDown="0" showInputMessage="0" showErrorMessage="0" allowBlank="1" type="date" operator="greaterThanOrEqual">
      <formula1>1900-01-01</formula1>
    </dataValidation>
    <dataValidation sqref="J35" showDropDown="0" showInputMessage="0" showErrorMessage="0" allowBlank="1" type="list">
      <formula1>TypeDefinitions!$F$3:$F$15</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TypeDefinitions!$AP$3:$AP$4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TypeDefinitions!$AP$3:$AP$4</formula1>
    </dataValidation>
    <dataValidation sqref="J77" showDropDown="0" showInputMessage="0" showErrorMessage="0" allowBlank="1" type="list">
      <formula1>TypeDefinitions!$AP$3:$AP$4</formula1>
    </dataValidation>
    <dataValidation sqref="J78" showDropDown="0" showInputMessage="0" showErrorMessage="0" allowBlank="1" type="list">
      <formula1>TypeDefinitions!$AP$3:$AP$4</formula1>
    </dataValidation>
    <dataValidation sqref="J79" showDropDown="0" showInputMessage="0" showErrorMessage="0" allowBlank="1" type="list">
      <formula1>TypeDefinitions!$AP$3:$AP$4</formula1>
    </dataValidation>
    <dataValidation sqref="J80" showDropDown="0" showInputMessage="0" showErrorMessage="0" allowBlank="1" type="list">
      <formula1>TypeDefinitions!$AP$3:$AP$4</formula1>
    </dataValidation>
    <dataValidation sqref="J81" showDropDown="0" showInputMessage="0" showErrorMessage="0" allowBlank="1" type="list">
      <formula1>TypeDefinitions!$AP$3:$AP$4</formula1>
    </dataValidation>
    <dataValidation sqref="J93" showDropDown="0" showInputMessage="0" showErrorMessage="0" allowBlank="1" type="date" operator="greaterThanOrEqual">
      <formula1>1900-01-01</formula1>
    </dataValidation>
    <dataValidation sqref="J94" showDropDown="0" showInputMessage="0" showErrorMessage="0" allowBlank="1" type="list">
      <formula1>TypeDefinitions!$AP$3:$AP$4</formula1>
    </dataValidation>
    <dataValidation sqref="J96" showDropDown="0" showInputMessage="0" showErrorMessage="0" allowBlank="1" type="date" operator="greaterThanOrEqual">
      <formula1>1900-01-01</formula1>
    </dataValidation>
    <dataValidation sqref="J101" showDropDown="0" showInputMessage="0" showErrorMessage="0" allowBlank="1" type="list">
      <formula1>TypeDefinitions!$V$3:$V$5</formula1>
    </dataValidation>
    <dataValidation sqref="J106" showDropDown="0" showInputMessage="0" showErrorMessage="0" allowBlank="1" type="list">
      <formula1>TypeDefinitions!$W$3:$W$9</formula1>
    </dataValidation>
    <dataValidation sqref="J107" showDropDown="0" showInputMessage="0" showErrorMessage="0" allowBlank="1" type="list">
      <formula1>TypeDefinitions!$X$3:$X$7</formula1>
    </dataValidation>
    <dataValidation sqref="J117" showDropDown="0" showInputMessage="0" showErrorMessage="0" allowBlank="1" type="list">
      <formula1>TypeDefinitions!$Y$3:$Y$5</formula1>
    </dataValidation>
    <dataValidation sqref="J120" showDropDown="0" showInputMessage="0" showErrorMessage="0" allowBlank="1" type="list">
      <formula1>TypeDefinitions!$Z$3:$Z$6</formula1>
    </dataValidation>
    <dataValidation sqref="J121" showDropDown="0" showInputMessage="0" showErrorMessage="0" allowBlank="1" type="list">
      <formula1>TypeDefinitions!$AO$3:$AO$5</formula1>
    </dataValidation>
    <dataValidation sqref="J122" showDropDown="0" showInputMessage="0" showErrorMessage="0" allowBlank="1" type="list">
      <formula1>TypeDefinitions!$AQ$3:$AQ$7</formula1>
    </dataValidation>
    <dataValidation sqref="J123" showDropDown="0" showInputMessage="0" showErrorMessage="0" allowBlank="1" type="list">
      <formula1>TypeDefinitions!$AP$3:$AP$4</formula1>
    </dataValidation>
    <dataValidation sqref="J124" showDropDown="0" showInputMessage="0" showErrorMessage="0" allowBlank="1" type="list">
      <formula1>TypeDefinitions!$AR$3:$AR$6</formula1>
    </dataValidation>
    <dataValidation sqref="J125" showDropDown="0" showInputMessage="0" showErrorMessage="0" allowBlank="1" type="list">
      <formula1>TypeDefinitions!$AP$3:$AP$4</formula1>
    </dataValidation>
    <dataValidation sqref="J126" showDropDown="0" showInputMessage="0" showErrorMessage="0" allowBlank="1" type="list">
      <formula1>TypeDefinitions!$AS$3:$AS$6</formula1>
    </dataValidation>
    <dataValidation sqref="J127" showDropDown="0" showInputMessage="0" showErrorMessage="0" allowBlank="1" type="list">
      <formula1>TypeDefinitions!$AT$3:$AT$5</formula1>
    </dataValidation>
    <dataValidation sqref="J128" showDropDown="0" showInputMessage="0" showErrorMessage="0" allowBlank="1" type="list">
      <formula1>TypeDefinitions!$AL$3:$AL$6</formula1>
    </dataValidation>
    <dataValidation sqref="J129" showDropDown="0" showInputMessage="0" showErrorMessage="0" allowBlank="0" type="list">
      <formula1>TypeDefinitions!$AM$3:$AM$8</formula1>
    </dataValidation>
    <dataValidation sqref="J130" showDropDown="0" showInputMessage="0" showErrorMessage="0" allowBlank="1" type="list">
      <formula1>TypeDefinitions!$AA$3:$AA$7</formula1>
    </dataValidation>
    <dataValidation sqref="J131" showDropDown="0" showInputMessage="0" showErrorMessage="0" allowBlank="1" type="list">
      <formula1>TypeDefinitions!$AB$3:$AB$7</formula1>
    </dataValidation>
    <dataValidation sqref="J132" showDropDown="0" showInputMessage="0" showErrorMessage="0" allowBlank="1" type="list">
      <formula1>TypeDefinitions!$AP$3:$AP$4</formula1>
    </dataValidation>
    <dataValidation sqref="J133" showDropDown="0" showInputMessage="0" showErrorMessage="0" allowBlank="1" type="list">
      <formula1>TypeDefinitions!$AC$3:$AC$9</formula1>
    </dataValidation>
    <dataValidation sqref="J134" showDropDown="0" showInputMessage="0" showErrorMessage="0" allowBlank="1" type="list">
      <formula1>TypeDefinitions!$AP$3:$AP$4</formula1>
    </dataValidation>
    <dataValidation sqref="J135" showDropDown="0" showInputMessage="0" showErrorMessage="0" allowBlank="1" type="list">
      <formula1>TypeDefinitions!$AP$3:$AP$4</formula1>
    </dataValidation>
    <dataValidation sqref="J136" showDropDown="0" showInputMessage="0" showErrorMessage="0" allowBlank="1" type="list">
      <formula1>TypeDefinitions!$AP$3:$AP$4</formula1>
    </dataValidation>
    <dataValidation sqref="J137" showDropDown="0" showInputMessage="0" showErrorMessage="0" allowBlank="1" type="list">
      <formula1>TypeDefinitions!$AP$3:$AP$4</formula1>
    </dataValidation>
    <dataValidation sqref="J138" showDropDown="0" showInputMessage="0" showErrorMessage="0" allowBlank="1" type="list">
      <formula1>TypeDefinitions!$AP$3:$AP$4</formula1>
    </dataValidation>
    <dataValidation sqref="J139" showDropDown="0" showInputMessage="0" showErrorMessage="0" allowBlank="1" type="list">
      <formula1>TypeDefinitions!$AP$3:$AP$4</formula1>
    </dataValidation>
    <dataValidation sqref="J140" showDropDown="0" showInputMessage="0" showErrorMessage="0" allowBlank="1" type="list">
      <formula1>TypeDefinitions!$AP$3:$AP$4</formula1>
    </dataValidation>
    <dataValidation sqref="J141" showDropDown="0" showInputMessage="0" showErrorMessage="0" allowBlank="1" type="list">
      <formula1>TypeDefinitions!$AP$3:$AP$4</formula1>
    </dataValidation>
    <dataValidation sqref="J142" showDropDown="0" showInputMessage="0" showErrorMessage="0" allowBlank="1" type="list">
      <formula1>TypeDefinitions!$AP$3:$AP$4</formula1>
    </dataValidation>
    <dataValidation sqref="J143" showDropDown="0" showInputMessage="0" showErrorMessage="0" allowBlank="1" type="list">
      <formula1>TypeDefinitions!$AP$3:$AP$4</formula1>
    </dataValidation>
    <dataValidation sqref="J144" showDropDown="0" showInputMessage="0" showErrorMessage="0" allowBlank="1" type="list">
      <formula1>TypeDefinitions!$AP$3:$AP$4</formula1>
    </dataValidation>
    <dataValidation sqref="J145" showDropDown="0" showInputMessage="0" showErrorMessage="0" allowBlank="1" type="list">
      <formula1>TypeDefinitions!$AP$3:$AP$4</formula1>
    </dataValidation>
    <dataValidation sqref="J146" showDropDown="0" showInputMessage="0" showErrorMessage="0" allowBlank="1" type="list">
      <formula1>TypeDefinitions!$AP$3:$AP$4</formula1>
    </dataValidation>
    <dataValidation sqref="J147" showDropDown="0" showInputMessage="0" showErrorMessage="0" allowBlank="1" type="list">
      <formula1>TypeDefinitions!$AP$3:$AP$4</formula1>
    </dataValidation>
    <dataValidation sqref="J148" showDropDown="0" showInputMessage="0" showErrorMessage="0" allowBlank="1" type="list">
      <formula1>TypeDefinitions!$AP$3:$AP$4</formula1>
    </dataValidation>
    <dataValidation sqref="J149" showDropDown="0" showInputMessage="0" showErrorMessage="0" allowBlank="1" type="list">
      <formula1>TypeDefinitions!$AP$3:$AP$4</formula1>
    </dataValidation>
    <dataValidation sqref="J150" showDropDown="0" showInputMessage="0" showErrorMessage="0" allowBlank="1" type="list">
      <formula1>TypeDefinitions!$AP$3:$AP$4</formula1>
    </dataValidation>
    <dataValidation sqref="J151" showDropDown="0" showInputMessage="0" showErrorMessage="0" allowBlank="1" type="list">
      <formula1>TypeDefinitions!$AP$3:$AP$4</formula1>
    </dataValidation>
    <dataValidation sqref="J152" showDropDown="0" showInputMessage="0" showErrorMessage="0" allowBlank="1" type="list">
      <formula1>TypeDefinitions!$AP$3:$AP$4</formula1>
    </dataValidation>
    <dataValidation sqref="J153" showDropDown="0" showInputMessage="0" showErrorMessage="0" allowBlank="1" type="list">
      <formula1>TypeDefinitions!$AP$3:$AP$4</formula1>
    </dataValidation>
    <dataValidation sqref="J154" showDropDown="0" showInputMessage="0" showErrorMessage="0" allowBlank="1" type="list">
      <formula1>TypeDefinitions!$AP$3:$AP$4</formula1>
    </dataValidation>
    <dataValidation sqref="J155" showDropDown="0" showInputMessage="0" showErrorMessage="0" allowBlank="1" type="list">
      <formula1>TypeDefinitions!$AP$3:$AP$4</formula1>
    </dataValidation>
    <dataValidation sqref="J156" showDropDown="0" showInputMessage="0" showErrorMessage="0" allowBlank="1" type="list">
      <formula1>TypeDefinitions!$AP$3:$AP$4</formula1>
    </dataValidation>
    <dataValidation sqref="J157" showDropDown="0" showInputMessage="0" showErrorMessage="0" allowBlank="1" type="list">
      <formula1>TypeDefinitions!$AP$3:$AP$4</formula1>
    </dataValidation>
    <dataValidation sqref="J158" showDropDown="0" showInputMessage="0" showErrorMessage="0" allowBlank="1" type="list">
      <formula1>TypeDefinitions!$AP$3:$AP$4</formula1>
    </dataValidation>
    <dataValidation sqref="J159" showDropDown="0" showInputMessage="0" showErrorMessage="0" allowBlank="1" type="list">
      <formula1>TypeDefinitions!$AP$3:$AP$4</formula1>
    </dataValidation>
    <dataValidation sqref="J160" showDropDown="0" showInputMessage="0" showErrorMessage="0" allowBlank="1" type="list">
      <formula1>TypeDefinitions!$AP$3:$AP$4</formula1>
    </dataValidation>
    <dataValidation sqref="J161" showDropDown="0" showInputMessage="0" showErrorMessage="0" allowBlank="1" type="list">
      <formula1>TypeDefinitions!$AP$3:$AP$4</formula1>
    </dataValidation>
    <dataValidation sqref="J162" showDropDown="0" showInputMessage="0" showErrorMessage="0" allowBlank="1" type="list">
      <formula1>TypeDefinitions!$AP$3:$AP$4</formula1>
    </dataValidation>
    <dataValidation sqref="J163" showDropDown="0" showInputMessage="0" showErrorMessage="0" allowBlank="1" type="list">
      <formula1>TypeDefinitions!$AP$3:$AP$4</formula1>
    </dataValidation>
    <dataValidation sqref="J164" showDropDown="0" showInputMessage="0" showErrorMessage="0" allowBlank="1" type="list">
      <formula1>TypeDefinitions!$AP$3:$AP$4</formula1>
    </dataValidation>
    <dataValidation sqref="J165" showDropDown="0" showInputMessage="0" showErrorMessage="0" allowBlank="1" type="list">
      <formula1>TypeDefinitions!$AP$3:$AP$4</formula1>
    </dataValidation>
    <dataValidation sqref="J166" showDropDown="0" showInputMessage="0" showErrorMessage="0" allowBlank="1" type="list">
      <formula1>TypeDefinitions!$AP$3:$AP$4</formula1>
    </dataValidation>
    <dataValidation sqref="J167" showDropDown="0" showInputMessage="0" showErrorMessage="0" allowBlank="1" type="list">
      <formula1>TypeDefinitions!$AP$3:$AP$4</formula1>
    </dataValidation>
    <dataValidation sqref="J168" showDropDown="0" showInputMessage="0" showErrorMessage="0" allowBlank="1" type="list">
      <formula1>TypeDefinitions!$AP$3:$AP$4</formula1>
    </dataValidation>
    <dataValidation sqref="J169" showDropDown="0" showInputMessage="0" showErrorMessage="0" allowBlank="1" type="list">
      <formula1>TypeDefinitions!$AP$3:$AP$4</formula1>
    </dataValidation>
    <dataValidation sqref="J170" showDropDown="0" showInputMessage="0" showErrorMessage="0" allowBlank="1" type="list">
      <formula1>TypeDefinitions!$AP$3:$AP$4</formula1>
    </dataValidation>
    <dataValidation sqref="J171" showDropDown="0" showInputMessage="0" showErrorMessage="0" allowBlank="1" type="list">
      <formula1>TypeDefinitions!$AP$3:$AP$4</formula1>
    </dataValidation>
    <dataValidation sqref="J172" showDropDown="0" showInputMessage="0" showErrorMessage="0" allowBlank="1" type="list">
      <formula1>TypeDefinitions!$AP$3:$AP$4</formula1>
    </dataValidation>
    <dataValidation sqref="J173" showDropDown="0" showInputMessage="0" showErrorMessage="0" allowBlank="1" type="list">
      <formula1>TypeDefinitions!$AP$3:$AP$4</formula1>
    </dataValidation>
    <dataValidation sqref="J174" showDropDown="0" showInputMessage="0" showErrorMessage="0" allowBlank="1" type="list">
      <formula1>TypeDefinitions!$AP$3:$AP$4</formula1>
    </dataValidation>
    <dataValidation sqref="J175" showDropDown="0" showInputMessage="0" showErrorMessage="0" allowBlank="1" type="list">
      <formula1>TypeDefinitions!$AP$3:$AP$4</formula1>
    </dataValidation>
    <dataValidation sqref="J176" showDropDown="0" showInputMessage="0" showErrorMessage="0" allowBlank="1" type="list">
      <formula1>TypeDefinitions!$AP$3:$AP$4</formula1>
    </dataValidation>
    <dataValidation sqref="J177" showDropDown="0" showInputMessage="0" showErrorMessage="0" allowBlank="1" type="list">
      <formula1>TypeDefinitions!$AP$3:$AP$4</formula1>
    </dataValidation>
    <dataValidation sqref="J178" showDropDown="0" showInputMessage="0" showErrorMessage="0" allowBlank="1" type="list">
      <formula1>TypeDefinitions!$AP$3:$AP$4</formula1>
    </dataValidation>
    <dataValidation sqref="J179" showDropDown="0" showInputMessage="0" showErrorMessage="0" allowBlank="1" type="list">
      <formula1>TypeDefinitions!$AP$3:$AP$4</formula1>
    </dataValidation>
    <dataValidation sqref="J180" showDropDown="0" showInputMessage="0" showErrorMessage="0" allowBlank="1" type="list">
      <formula1>TypeDefinitions!$AP$3:$AP$4</formula1>
    </dataValidation>
    <dataValidation sqref="J181" showDropDown="0" showInputMessage="0" showErrorMessage="0" allowBlank="1" type="list">
      <formula1>TypeDefinitions!$AP$3:$AP$4</formula1>
    </dataValidation>
    <dataValidation sqref="J182" showDropDown="0" showInputMessage="0" showErrorMessage="0" allowBlank="1" type="list">
      <formula1>TypeDefinitions!$AP$3:$AP$4</formula1>
    </dataValidation>
    <dataValidation sqref="J183" showDropDown="0" showInputMessage="0" showErrorMessage="0" allowBlank="1" type="list">
      <formula1>TypeDefinitions!$AP$3:$AP$4</formula1>
    </dataValidation>
    <dataValidation sqref="J184" showDropDown="0" showInputMessage="0" showErrorMessage="0" allowBlank="1" type="list">
      <formula1>TypeDefinitions!$AP$3:$AP$4</formula1>
    </dataValidation>
    <dataValidation sqref="J185" showDropDown="0" showInputMessage="0" showErrorMessage="0" allowBlank="1" type="list">
      <formula1>TypeDefinitions!$AP$3:$AP$4</formula1>
    </dataValidation>
    <dataValidation sqref="J186" showDropDown="0" showInputMessage="0" showErrorMessage="0" allowBlank="1" type="list">
      <formula1>TypeDefinitions!$AP$3:$AP$4</formula1>
    </dataValidation>
    <dataValidation sqref="J187" showDropDown="0" showInputMessage="0" showErrorMessage="0" allowBlank="1" type="list">
      <formula1>TypeDefinitions!$AP$3:$AP$4</formula1>
    </dataValidation>
    <dataValidation sqref="J188" showDropDown="0" showInputMessage="0" showErrorMessage="0" allowBlank="1" type="list">
      <formula1>TypeDefinitions!$AP$3:$AP$4</formula1>
    </dataValidation>
    <dataValidation sqref="J189" showDropDown="0" showInputMessage="0" showErrorMessage="0" allowBlank="1" type="list">
      <formula1>TypeDefinitions!$AP$3:$AP$4</formula1>
    </dataValidation>
    <dataValidation sqref="J190" showDropDown="0" showInputMessage="0" showErrorMessage="0" allowBlank="1" type="list">
      <formula1>TypeDefinitions!$AP$3:$AP$4</formula1>
    </dataValidation>
    <dataValidation sqref="J191" showDropDown="0" showInputMessage="0" showErrorMessage="0" allowBlank="1" type="list">
      <formula1>TypeDefinitions!$AP$3:$AP$4</formula1>
    </dataValidation>
    <dataValidation sqref="J192" showDropDown="0" showInputMessage="0" showErrorMessage="0" allowBlank="1" type="list">
      <formula1>TypeDefinitions!$AP$3:$AP$4</formula1>
    </dataValidation>
    <dataValidation sqref="J193" showDropDown="0" showInputMessage="0" showErrorMessage="0" allowBlank="1" type="list">
      <formula1>TypeDefinitions!$AP$3:$AP$4</formula1>
    </dataValidation>
    <dataValidation sqref="J194" showDropDown="0" showInputMessage="0" showErrorMessage="0" allowBlank="1" type="list">
      <formula1>TypeDefinitions!$AP$3:$AP$4</formula1>
    </dataValidation>
    <dataValidation sqref="J195" showDropDown="0" showInputMessage="0" showErrorMessage="0" allowBlank="1" type="list">
      <formula1>TypeDefinitions!$AP$3:$AP$4</formula1>
    </dataValidation>
    <dataValidation sqref="J196" showDropDown="0" showInputMessage="0" showErrorMessage="0" allowBlank="1" type="list">
      <formula1>TypeDefinitions!$AP$3:$AP$4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ht="38" customHeight="1">
      <c r="A1" s="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6" t="inlineStr">
        <is>
          <t>Pairing of the same material. Example: M0001. Same value for every row that pairs the same material.</t>
        </is>
      </c>
      <c r="D3" s="17" t="inlineStr">
        <is>
          <t>Storey of the building element, as labelled in the source model. Example: EG, 1.OG, UG1, as written in the source model.</t>
        </is>
      </c>
      <c r="E3" s="16"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6" t="inlineStr">
        <is>
          <t>Position of the finished floor level relative to the natural or finished ground elevation. Example: Below ground for a foundation slab, Above ground for a facade.</t>
        </is>
      </c>
      <c r="H3" s="18" t="inlineStr">
        <is>
          <t>Hierarchical category of the custom or national building element classification.</t>
        </is>
      </c>
      <c r="I3" s="17" t="inlineStr">
        <is>
          <t>The Description of the custom or national element class.</t>
        </is>
      </c>
      <c r="J3" s="16"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6" t="inlineStr">
        <is>
          <t>The corresponding material classification from the standardized openBDF taxonomy. Example: Concrete, ready-mixed.</t>
        </is>
      </c>
      <c r="O3" s="19"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6" t="inlineStr">
        <is>
          <t>Type of dataset in the data hierarchy.</t>
        </is>
      </c>
      <c r="T3" s="16" t="inlineStr">
        <is>
          <t>How the declared product relates to the material built.</t>
        </is>
      </c>
      <c r="U3" s="18"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8" t="inlineStr">
        <is>
          <t>The absolute physical mass of the material. Example: 184862.3. Mass is the field that makes material efficiency analysis possible, so it is never left blank.</t>
        </is>
      </c>
      <c r="AC3" s="18"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6" t="inlineStr">
        <is>
          <t>max 200 characters</t>
        </is>
      </c>
      <c r="C5" s="6" t="inlineStr"/>
      <c r="D5" s="6" t="inlineStr"/>
      <c r="E5" s="6" t="inlineStr"/>
      <c r="F5" s="6" t="inlineStr"/>
      <c r="G5" s="6" t="inlineStr"/>
      <c r="H5" s="6" t="inlineStr">
        <is>
          <t>max 200 characters</t>
        </is>
      </c>
      <c r="I5" s="6" t="inlineStr">
        <is>
          <t>max 200 characters</t>
        </is>
      </c>
      <c r="J5" s="6" t="inlineStr"/>
      <c r="K5" s="6" t="inlineStr">
        <is>
          <t>max 200 characters</t>
        </is>
      </c>
      <c r="L5" s="6" t="inlineStr">
        <is>
          <t>max 200 characters</t>
        </is>
      </c>
      <c r="M5" s="6" t="inlineStr"/>
      <c r="N5" s="6" t="inlineStr"/>
      <c r="O5" s="6" t="inlineStr">
        <is>
          <t>max 200 characters</t>
        </is>
      </c>
      <c r="P5" s="6" t="inlineStr">
        <is>
          <t>max 200 characters</t>
        </is>
      </c>
      <c r="Q5" s="6" t="inlineStr">
        <is>
          <t>max 200 characters</t>
        </is>
      </c>
      <c r="R5" s="6" t="inlineStr">
        <is>
          <t>max 200 characters</t>
        </is>
      </c>
      <c r="S5" s="6" t="inlineStr"/>
      <c r="T5" s="6" t="inlineStr"/>
      <c r="U5" s="6" t="inlineStr"/>
      <c r="V5" s="6" t="inlineStr"/>
      <c r="W5" s="6" t="inlineStr">
        <is>
          <t>None</t>
        </is>
      </c>
      <c r="X5" s="6" t="inlineStr"/>
      <c r="Y5" s="6" t="inlineStr"/>
      <c r="Z5" s="6" t="inlineStr"/>
      <c r="AA5" s="6" t="inlineStr"/>
      <c r="AB5" s="6" t="inlineStr"/>
      <c r="AC5" s="6" t="inlineStr"/>
    </row>
    <row r="6">
      <c r="A6" s="14" t="inlineStr">
        <is>
          <t>Units</t>
        </is>
      </c>
      <c r="B6" s="6" t="n"/>
      <c r="C6" s="6" t="n"/>
      <c r="D6" s="6" t="n"/>
      <c r="E6" s="6" t="n"/>
      <c r="F6" s="6" t="n"/>
      <c r="G6" s="6" t="n"/>
      <c r="H6" s="6" t="n"/>
      <c r="I6" s="6" t="n"/>
      <c r="J6" s="6" t="n"/>
      <c r="K6" s="6" t="n"/>
      <c r="L6" s="6" t="n"/>
      <c r="M6" s="6" t="inlineStr">
        <is>
          <t>cm</t>
        </is>
      </c>
      <c r="N6" s="6" t="n"/>
      <c r="O6" s="6" t="n"/>
      <c r="P6" s="6" t="n"/>
      <c r="Q6" s="6" t="n"/>
      <c r="R6" s="6" t="n"/>
      <c r="S6" s="6" t="n"/>
      <c r="T6" s="6" t="n"/>
      <c r="U6" s="6" t="inlineStr">
        <is>
          <t>years</t>
        </is>
      </c>
      <c r="V6" s="6" t="inlineStr">
        <is>
          <t>years</t>
        </is>
      </c>
      <c r="W6" s="6" t="inlineStr">
        <is>
          <t>years</t>
        </is>
      </c>
      <c r="X6" s="6" t="inlineStr">
        <is>
          <t>m3</t>
        </is>
      </c>
      <c r="Y6" s="6" t="inlineStr">
        <is>
          <t>m2</t>
        </is>
      </c>
      <c r="Z6" s="6" t="inlineStr">
        <is>
          <t>m</t>
        </is>
      </c>
      <c r="AA6" s="6" t="inlineStr">
        <is>
          <t>#</t>
        </is>
      </c>
      <c r="AB6" s="6" t="inlineStr">
        <is>
          <t>kg</t>
        </is>
      </c>
      <c r="AC6" s="6" t="inlineStr">
        <is>
          <t>kg/m3</t>
        </is>
      </c>
    </row>
    <row r="7">
      <c r="A7" s="14" t="inlineStr">
        <is>
          <t>Requirements</t>
        </is>
      </c>
      <c r="B7" s="5" t="inlineStr">
        <is>
          <t>Automatic</t>
        </is>
      </c>
      <c r="C7" s="5" t="inlineStr">
        <is>
          <t>Automatic</t>
        </is>
      </c>
      <c r="D7" s="11" t="inlineStr">
        <is>
          <t>Suggested</t>
        </is>
      </c>
      <c r="E7" s="5" t="inlineStr">
        <is>
          <t>Automatic</t>
        </is>
      </c>
      <c r="F7" s="11" t="inlineStr">
        <is>
          <t>Suggested</t>
        </is>
      </c>
      <c r="G7" s="5" t="inlineStr">
        <is>
          <t>Automatic</t>
        </is>
      </c>
      <c r="H7" s="12" t="inlineStr">
        <is>
          <t>Strongly recommended</t>
        </is>
      </c>
      <c r="I7" s="11" t="inlineStr">
        <is>
          <t>Suggested</t>
        </is>
      </c>
      <c r="J7" s="5" t="inlineStr">
        <is>
          <t>Automatic</t>
        </is>
      </c>
      <c r="K7" s="11" t="inlineStr">
        <is>
          <t>Suggested</t>
        </is>
      </c>
      <c r="L7" s="8" t="inlineStr">
        <is>
          <t>Optional</t>
        </is>
      </c>
      <c r="M7" s="8" t="inlineStr">
        <is>
          <t>Optional</t>
        </is>
      </c>
      <c r="N7" s="5" t="inlineStr">
        <is>
          <t>Automatic</t>
        </is>
      </c>
      <c r="O7" s="10" t="inlineStr">
        <is>
          <t>Required</t>
        </is>
      </c>
      <c r="P7" s="11" t="inlineStr">
        <is>
          <t>Suggested</t>
        </is>
      </c>
      <c r="Q7" s="13" t="inlineStr">
        <is>
          <t>Recommended</t>
        </is>
      </c>
      <c r="R7" s="8" t="inlineStr">
        <is>
          <t>Optional</t>
        </is>
      </c>
      <c r="S7" s="5" t="inlineStr">
        <is>
          <t>Automatic</t>
        </is>
      </c>
      <c r="T7" s="5"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5" t="inlineStr">
        <is>
          <t>GBDI</t>
        </is>
      </c>
      <c r="C8" s="5" t="inlineStr"/>
      <c r="D8" s="6" t="inlineStr"/>
      <c r="E8" s="5" t="inlineStr"/>
      <c r="F8" s="6" t="inlineStr"/>
      <c r="G8" s="5" t="inlineStr"/>
      <c r="H8" s="12" t="inlineStr">
        <is>
          <t>National element classification; BEC translator</t>
        </is>
      </c>
      <c r="I8" s="6" t="inlineStr"/>
      <c r="J8" s="5" t="inlineStr">
        <is>
          <t>Regulation (EU) 2026/52 Annex III Table 4</t>
        </is>
      </c>
      <c r="K8" s="6" t="inlineStr"/>
      <c r="L8" s="6" t="inlineStr"/>
      <c r="M8" s="6" t="inlineStr"/>
      <c r="N8" s="5" t="inlineStr">
        <is>
          <t>INDICATE building material classification</t>
        </is>
      </c>
      <c r="O8" s="10" t="inlineStr"/>
      <c r="P8" s="6" t="inlineStr"/>
      <c r="Q8" s="6" t="inlineStr">
        <is>
          <t>EN 15941:2024</t>
        </is>
      </c>
      <c r="R8" s="6" t="inlineStr"/>
      <c r="S8" s="5" t="inlineStr">
        <is>
          <t>Regulation (EU) 2026/52, Annex III</t>
        </is>
      </c>
      <c r="T8" s="5" t="inlineStr">
        <is>
          <t>EN 15941:2024</t>
        </is>
      </c>
      <c r="U8" s="12" t="inlineStr">
        <is>
          <t>ISO 15686; EN 15978:2026</t>
        </is>
      </c>
      <c r="V8" s="6" t="inlineStr">
        <is>
          <t>EN 15978:2026</t>
        </is>
      </c>
      <c r="W8" s="6" t="inlineStr">
        <is>
          <t>EN 15978:2026; Regulation (EU) 2026/52, Annex III</t>
        </is>
      </c>
      <c r="X8" s="6" t="inlineStr"/>
      <c r="Y8" s="6" t="inlineStr"/>
      <c r="Z8" s="6" t="inlineStr"/>
      <c r="AA8" s="6" t="inlineStr"/>
      <c r="AB8" s="12" t="inlineStr"/>
      <c r="AC8" s="12" t="inlineStr"/>
    </row>
    <row r="9">
      <c r="A9" s="20"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20"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20"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20"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20"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20"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20"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20"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20"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20"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20"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20"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20"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20"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20"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20"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20"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20"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20"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20"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20"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20"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20"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20"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20"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20"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20"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20"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20"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20"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20"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20"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20"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20"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20"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20"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20"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20"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20"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20"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20"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20"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20"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20"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20"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20"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20"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20"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20"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20"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20"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20"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20"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20"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20"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20"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20"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20"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20"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20"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20"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20"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20"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20"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20"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20"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20"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20"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20"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20"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20"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20"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20"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20"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20"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20"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20"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20"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20"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20"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20"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20"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20"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20"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20"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20"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20"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20"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20"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20"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20"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20"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20"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20"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20"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20"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20"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20"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20"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20"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20"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TypeDefinitions!$AD$3:$AD$4</formula1>
    </dataValidation>
    <dataValidation sqref="J9:J1048576" showDropDown="0" showInputMessage="0" showErrorMessage="0" allowBlank="1" type="list">
      <formula1>TypeDefinitions!$AE$3:$AE$178</formula1>
    </dataValidation>
    <dataValidation sqref="N9:N1048576" showDropDown="0" showInputMessage="0" showErrorMessage="0" allowBlank="1" type="list">
      <formula1>TypeDefinitions!$AF$3:$AF$18</formula1>
    </dataValidation>
    <dataValidation sqref="S9:S1048576" showDropDown="0" showInputMessage="0" showErrorMessage="0" allowBlank="1" type="list">
      <formula1>TypeDefinitions!$AG$3:$AG$9</formula1>
    </dataValidation>
    <dataValidation sqref="T9:T1048576" showDropDown="0" showInputMessage="0" showErrorMessage="0" allowBlank="1" type="list">
      <formula1>TypeDefinitions!$AH$3:$AH$9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ht="38" customHeight="1">
      <c r="A1" s="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6" t="inlineStr">
        <is>
          <t>Pairing of the same material. Example: M0001. Same value for every row that pairs the same material.</t>
        </is>
      </c>
      <c r="C3" s="16" t="inlineStr">
        <is>
          <t>Material name as built. as it appears in the model or the bill of quantities.</t>
        </is>
      </c>
      <c r="D3" s="16" t="inlineStr">
        <is>
          <t>Product declared in the EPD from the dataset used.</t>
        </is>
      </c>
      <c r="E3" s="16" t="inlineStr">
        <is>
          <t xml:space="preserve">EPD database name. </t>
        </is>
      </c>
      <c r="F3" s="17" t="inlineStr">
        <is>
          <t>Unit to which the declared impacts refer. Example: m3 for ready-mixed concrete, kg for reinforcing steel, m2 for a membrane.</t>
        </is>
      </c>
      <c r="G3" s="16" t="inlineStr">
        <is>
          <t>Number of Bill of Materials rows using this pairing. Example: 412, meaning this material appears on 412 Bill of Materials rows.</t>
        </is>
      </c>
      <c r="H3" s="16" t="inlineStr">
        <is>
          <t>Total mass of this pairing. Example: 4522330.6, the sum over those rows, in kilograms.</t>
        </is>
      </c>
      <c r="I3" s="16" t="inlineStr">
        <is>
          <t>Share of total inventory mass. Example: 68.8, meaning this pairing holds 68.8 percent of the inventory mass.</t>
        </is>
      </c>
      <c r="J3" s="18" t="inlineStr">
        <is>
          <t>Type of construction product data behind the dataset. Example: project_specific for an EPD commissioned for this project; generic for an OKOBAUDAT average.</t>
        </is>
      </c>
      <c r="K3" s="18"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6" t="inlineStr">
        <is>
          <t>max 200 characters</t>
        </is>
      </c>
      <c r="C5" s="6" t="inlineStr"/>
      <c r="D5" s="6" t="inlineStr"/>
      <c r="E5" s="6" t="inlineStr"/>
      <c r="F5" s="6" t="inlineStr"/>
      <c r="G5" s="6" t="inlineStr"/>
      <c r="H5" s="6" t="inlineStr"/>
      <c r="I5" s="6" t="inlineStr">
        <is>
          <t>0 to 100</t>
        </is>
      </c>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row>
    <row r="6">
      <c r="A6" s="14" t="inlineStr">
        <is>
          <t>Units</t>
        </is>
      </c>
      <c r="B6" s="6" t="n"/>
      <c r="C6" s="6" t="n"/>
      <c r="D6" s="6" t="n"/>
      <c r="E6" s="6" t="n"/>
      <c r="F6" s="6" t="n"/>
      <c r="G6" s="6" t="n"/>
      <c r="H6" s="6" t="inlineStr">
        <is>
          <t>kg</t>
        </is>
      </c>
      <c r="I6" s="6" t="inlineStr">
        <is>
          <t>percentage</t>
        </is>
      </c>
      <c r="J6" s="6" t="n"/>
      <c r="K6" s="6" t="n"/>
      <c r="L6" s="6" t="n"/>
      <c r="M6" s="6" t="n"/>
      <c r="N6" s="6" t="n"/>
      <c r="O6" s="6" t="inlineStr">
        <is>
          <t>MPa</t>
        </is>
      </c>
      <c r="P6" s="6" t="n"/>
      <c r="Q6" s="6" t="n"/>
      <c r="R6" s="6" t="n"/>
      <c r="S6" s="6" t="inlineStr">
        <is>
          <t>kg/m3</t>
        </is>
      </c>
      <c r="T6" s="6" t="inlineStr">
        <is>
          <t>%</t>
        </is>
      </c>
      <c r="U6" s="6" t="n"/>
      <c r="V6" s="6" t="inlineStr">
        <is>
          <t>W/(m·K)</t>
        </is>
      </c>
      <c r="W6" s="6" t="inlineStr">
        <is>
          <t>kg C per declared unit</t>
        </is>
      </c>
      <c r="X6" s="6" t="n"/>
    </row>
    <row r="7">
      <c r="A7" s="14" t="inlineStr">
        <is>
          <t>Requirements</t>
        </is>
      </c>
      <c r="B7" s="5" t="inlineStr">
        <is>
          <t>Automatic</t>
        </is>
      </c>
      <c r="C7" s="5" t="inlineStr">
        <is>
          <t>Automatic</t>
        </is>
      </c>
      <c r="D7" s="5" t="inlineStr">
        <is>
          <t>Automatic</t>
        </is>
      </c>
      <c r="E7" s="5" t="inlineStr">
        <is>
          <t>Automatic</t>
        </is>
      </c>
      <c r="F7" s="8" t="inlineStr">
        <is>
          <t>Optional</t>
        </is>
      </c>
      <c r="G7" s="5" t="inlineStr">
        <is>
          <t>Automatic</t>
        </is>
      </c>
      <c r="H7" s="5" t="inlineStr">
        <is>
          <t>Automatic</t>
        </is>
      </c>
      <c r="I7" s="5"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5" t="inlineStr">
        <is>
          <t>Bill of Materials</t>
        </is>
      </c>
      <c r="C8" s="5" t="inlineStr">
        <is>
          <t>Bill of Materials</t>
        </is>
      </c>
      <c r="D8" s="5" t="inlineStr">
        <is>
          <t>Bill of Materials</t>
        </is>
      </c>
      <c r="E8" s="5" t="inlineStr">
        <is>
          <t>EN 15941</t>
        </is>
      </c>
      <c r="F8" s="6" t="inlineStr">
        <is>
          <t>EN 15804:2012+A2:2019</t>
        </is>
      </c>
      <c r="G8" s="5" t="inlineStr">
        <is>
          <t>Bill of Materials</t>
        </is>
      </c>
      <c r="H8" s="5" t="inlineStr">
        <is>
          <t>Bill of Materials</t>
        </is>
      </c>
      <c r="I8" s="5" t="inlineStr">
        <is>
          <t>Bill of Materials</t>
        </is>
      </c>
      <c r="J8" s="12" t="inlineStr">
        <is>
          <t>Regulation (EU) 2026/52, Annex III; EN 15804:2012+A2:2019</t>
        </is>
      </c>
      <c r="K8" s="12" t="inlineStr">
        <is>
          <t>EN 15941:2024</t>
        </is>
      </c>
      <c r="L8" s="6" t="inlineStr">
        <is>
          <t>GBDI</t>
        </is>
      </c>
      <c r="M8" s="6" t="inlineStr">
        <is>
          <t>EN 15978:2026; ISO 21930</t>
        </is>
      </c>
      <c r="N8" s="6" t="inlineStr">
        <is>
          <t>EN 206; EN 10025</t>
        </is>
      </c>
      <c r="O8" s="6" t="inlineStr">
        <is>
          <t>EN 206; EN 1992-1-1; EN 10025; EN 771; EN 772-1</t>
        </is>
      </c>
      <c r="P8" s="6" t="inlineStr">
        <is>
          <t>EN 206; ACI 318; CSA A23.1</t>
        </is>
      </c>
      <c r="Q8" s="6" t="inlineStr">
        <is>
          <t>EN 197-1</t>
        </is>
      </c>
      <c r="R8" s="6" t="inlineStr">
        <is>
          <t>EN 1992-1-1 Annex C</t>
        </is>
      </c>
      <c r="S8" s="6" t="inlineStr">
        <is>
          <t>EN 15978:2026; Eurocode 2 (EN 1992)</t>
        </is>
      </c>
      <c r="T8" s="6" t="inlineStr">
        <is>
          <t>ISO 14021:2016</t>
        </is>
      </c>
      <c r="U8" s="6" t="inlineStr">
        <is>
          <t>EN 15804:2012+A2:2019</t>
        </is>
      </c>
      <c r="V8" s="6" t="inlineStr">
        <is>
          <t>EN ISO 10456</t>
        </is>
      </c>
      <c r="W8" s="6" t="inlineStr">
        <is>
          <t>EN 15804:2012+A2:2019; EN 16449</t>
        </is>
      </c>
      <c r="X8" s="6" t="inlineStr">
        <is>
          <t>EN 15978:2026</t>
        </is>
      </c>
    </row>
    <row r="9">
      <c r="A9" s="20"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20"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20"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20"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20"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20"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20"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20"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20"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20"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20"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20"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20"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20"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20"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20"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20"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20"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20"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20"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20"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20"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20"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20"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20"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20"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20"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20"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20"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20"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20"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20"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20"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20"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20"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20"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20"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20"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20"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20"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20"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20"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20"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20"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20"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20"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20"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20"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20"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20"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20"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20"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20"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20"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20"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20"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20"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20"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20"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20"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20"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20"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20"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20"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20"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20"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20"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20"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20"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20"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20"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20"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20"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20"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20"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20"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20"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20"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20"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20"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20"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20"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20"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20"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20"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20"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20"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20"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20"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20"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20"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20"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20"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20"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20"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20"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20"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20"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20"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20"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20"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TypeDefinitions!$AI$3:$AI$9</formula1>
    </dataValidation>
    <dataValidation sqref="G9:G1048576" showDropDown="0" showInputMessage="0" showErrorMessage="0" allowBlank="1" type="whole"/>
    <dataValidation sqref="J9:J1048576" showDropDown="0" showInputMessage="0" showErrorMessage="0" allowBlank="1" type="list">
      <formula1>TypeDefinitions!$AG$3:$AG$9</formula1>
    </dataValidation>
    <dataValidation sqref="K9:K1048576" showDropDown="0" showInputMessage="0" showErrorMessage="0" allowBlank="1" type="list">
      <formula1>TypeDefinitions!$AH$3:$AH$9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35"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ht="38" customHeight="1">
      <c r="A1" s="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9" t="inlineStr">
        <is>
          <t>The unique identifier for the material within the project context, referencing the Bill of Materials.</t>
        </is>
      </c>
      <c r="C3" s="18"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submodule A5.1.</t>
        </is>
      </c>
      <c r="J3" s="17" t="inlineStr">
        <is>
          <t>Global Warming Potential - Total for submodule A5.2.</t>
        </is>
      </c>
      <c r="K3" s="17" t="inlineStr">
        <is>
          <t>Global Warming Potential - Total for submodule A5.3.</t>
        </is>
      </c>
      <c r="L3" s="17" t="inlineStr">
        <is>
          <t>Global Warming Potential - Total for submodule A5.4.</t>
        </is>
      </c>
      <c r="M3" s="17" t="inlineStr">
        <is>
          <t>Global Warming Potential - Total for module B1.</t>
        </is>
      </c>
      <c r="N3" s="17" t="inlineStr">
        <is>
          <t>Global Warming Potential - Total for submodule B1.1.</t>
        </is>
      </c>
      <c r="O3" s="17" t="inlineStr">
        <is>
          <t>Global Warming Potential - Total for submodule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submodule B6.1.</t>
        </is>
      </c>
      <c r="V3" s="17" t="inlineStr">
        <is>
          <t>Global Warming Potential - Total for submodule B6.2.</t>
        </is>
      </c>
      <c r="W3" s="17" t="inlineStr">
        <is>
          <t>Global Warming Potential - Total for submodule B6.3.</t>
        </is>
      </c>
      <c r="X3" s="17" t="inlineStr">
        <is>
          <t>Global Warming Potential - Total for module B7.</t>
        </is>
      </c>
      <c r="Y3" s="17" t="inlineStr">
        <is>
          <t>Global Warming Potential - Total for submodule B7.1.</t>
        </is>
      </c>
      <c r="Z3" s="17" t="inlineStr">
        <is>
          <t>Global Warming Potential - Total for submodule B7.2.</t>
        </is>
      </c>
      <c r="AA3" s="17" t="inlineStr">
        <is>
          <t>Global Warming Potential - Total for submodule B7.3.</t>
        </is>
      </c>
      <c r="AB3" s="17" t="inlineStr">
        <is>
          <t>Global Warming Potential - Total for module B8.</t>
        </is>
      </c>
      <c r="AC3" s="17" t="inlineStr">
        <is>
          <t>Global Warming Potential - Total for submodule B8.1.</t>
        </is>
      </c>
      <c r="AD3" s="17" t="inlineStr">
        <is>
          <t>Global Warming Potential - Total for submodule B8.2.</t>
        </is>
      </c>
      <c r="AE3" s="17" t="inlineStr">
        <is>
          <t>Global Warming Potential - Total for submodule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c r="AL5" s="6" t="inlineStr"/>
      <c r="AM5" s="6" t="inlineStr"/>
      <c r="AN5" s="6" t="inlineStr"/>
      <c r="AO5" s="6" t="inlineStr"/>
      <c r="AP5" s="6" t="inlineStr"/>
      <c r="AQ5" s="6" t="inlineStr"/>
      <c r="AR5" s="6" t="inlineStr"/>
      <c r="AS5" s="6" t="inlineStr"/>
      <c r="AT5" s="6" t="inlineStr"/>
      <c r="AU5" s="6" t="inlineStr"/>
      <c r="AV5" s="6" t="inlineStr"/>
      <c r="AW5" s="6" t="inlineStr"/>
      <c r="AX5" s="6" t="inlineStr"/>
      <c r="AY5" s="6" t="inlineStr"/>
      <c r="AZ5" s="6" t="inlineStr"/>
      <c r="BA5" s="6" t="inlineStr"/>
      <c r="BB5" s="6" t="inlineStr"/>
      <c r="BC5" s="6" t="inlineStr"/>
      <c r="BD5" s="6" t="inlineStr"/>
      <c r="BE5" s="6" t="inlineStr"/>
      <c r="BF5" s="6" t="inlineStr"/>
      <c r="BG5" s="6" t="inlineStr"/>
      <c r="BH5" s="6" t="inlineStr"/>
      <c r="BI5" s="6" t="inlineStr"/>
      <c r="BJ5" s="6" t="inlineStr"/>
      <c r="BK5" s="6" t="inlineStr"/>
      <c r="BL5" s="6" t="inlineStr"/>
      <c r="BM5" s="6" t="inlineStr"/>
      <c r="BN5" s="6" t="inlineStr"/>
      <c r="BO5" s="6" t="inlineStr"/>
      <c r="BP5" s="6" t="inlineStr"/>
      <c r="BQ5" s="6" t="inlineStr"/>
      <c r="BR5" s="6" t="inlineStr"/>
      <c r="BS5" s="6" t="inlineStr"/>
      <c r="BT5" s="6" t="inlineStr"/>
      <c r="BU5" s="6" t="inlineStr"/>
      <c r="BV5" s="6" t="inlineStr"/>
      <c r="BW5" s="6" t="inlineStr"/>
      <c r="BX5" s="6" t="inlineStr"/>
      <c r="BY5" s="6" t="inlineStr"/>
      <c r="BZ5" s="6" t="inlineStr"/>
      <c r="CA5" s="6" t="inlineStr"/>
      <c r="CB5" s="6" t="inlineStr"/>
      <c r="CC5" s="6" t="inlineStr"/>
      <c r="CD5" s="6" t="inlineStr"/>
      <c r="CE5" s="6" t="inlineStr"/>
      <c r="CF5" s="6" t="inlineStr"/>
      <c r="CG5" s="6" t="inlineStr"/>
      <c r="CH5" s="6" t="inlineStr"/>
      <c r="CI5" s="6" t="inlineStr"/>
      <c r="CJ5" s="6" t="inlineStr"/>
      <c r="CK5" s="6" t="inlineStr"/>
      <c r="CL5" s="6" t="inlineStr"/>
      <c r="CM5" s="6" t="inlineStr"/>
      <c r="CN5" s="6" t="inlineStr"/>
      <c r="CO5" s="6" t="inlineStr"/>
      <c r="CP5" s="6" t="inlineStr"/>
      <c r="CQ5" s="6" t="inlineStr"/>
      <c r="CR5" s="6" t="inlineStr"/>
      <c r="CS5" s="6" t="inlineStr"/>
      <c r="CT5" s="6" t="inlineStr"/>
      <c r="CU5" s="6" t="inlineStr"/>
      <c r="CV5" s="6" t="inlineStr"/>
      <c r="CW5" s="6" t="inlineStr"/>
      <c r="CX5" s="6" t="inlineStr"/>
      <c r="CY5" s="6" t="inlineStr"/>
      <c r="CZ5" s="6" t="inlineStr"/>
      <c r="DA5" s="6" t="inlineStr"/>
      <c r="DB5" s="6" t="inlineStr"/>
      <c r="DC5" s="6" t="inlineStr"/>
      <c r="DD5" s="6" t="inlineStr"/>
      <c r="DE5" s="6" t="inlineStr"/>
      <c r="DF5" s="6" t="inlineStr"/>
      <c r="DG5" s="6" t="inlineStr"/>
      <c r="DH5" s="6" t="inlineStr"/>
      <c r="DI5" s="6" t="inlineStr"/>
      <c r="DJ5" s="6" t="inlineStr"/>
      <c r="DK5" s="6" t="inlineStr"/>
      <c r="DL5" s="6" t="inlineStr"/>
      <c r="DM5" s="6" t="inlineStr"/>
      <c r="DN5" s="6" t="inlineStr"/>
      <c r="DO5" s="6" t="inlineStr"/>
      <c r="DP5" s="6" t="inlineStr"/>
      <c r="DQ5" s="6" t="inlineStr"/>
      <c r="DR5" s="6" t="inlineStr"/>
      <c r="DS5" s="6" t="inlineStr"/>
      <c r="DT5" s="6" t="inlineStr"/>
      <c r="DU5" s="6" t="inlineStr"/>
      <c r="DV5" s="6" t="inlineStr"/>
      <c r="DW5" s="6" t="inlineStr"/>
      <c r="DX5" s="6" t="inlineStr"/>
      <c r="DY5" s="6" t="inlineStr"/>
      <c r="DZ5" s="6" t="inlineStr"/>
      <c r="EA5" s="6" t="inlineStr"/>
      <c r="EB5" s="6" t="inlineStr"/>
      <c r="EC5" s="6" t="inlineStr"/>
      <c r="ED5" s="6" t="inlineStr"/>
      <c r="EE5" s="6" t="inlineStr"/>
      <c r="EF5" s="6" t="inlineStr"/>
      <c r="EG5" s="6" t="inlineStr"/>
      <c r="EH5" s="6" t="inlineStr"/>
      <c r="EI5" s="6" t="inlineStr"/>
      <c r="EJ5" s="6" t="inlineStr"/>
      <c r="EK5" s="6" t="inlineStr"/>
      <c r="EL5" s="6" t="inlineStr"/>
      <c r="EM5" s="6" t="inlineStr"/>
      <c r="EN5" s="6" t="inlineStr"/>
      <c r="EO5" s="6" t="inlineStr"/>
      <c r="EP5" s="6" t="inlineStr"/>
      <c r="EQ5" s="6" t="inlineStr"/>
      <c r="ER5" s="6" t="inlineStr"/>
      <c r="ES5" s="6" t="inlineStr"/>
      <c r="ET5" s="6" t="inlineStr"/>
      <c r="EU5" s="6" t="inlineStr"/>
      <c r="EV5" s="6" t="inlineStr"/>
      <c r="EW5" s="6" t="inlineStr"/>
      <c r="EX5" s="6" t="inlineStr"/>
      <c r="EY5" s="6" t="inlineStr"/>
      <c r="EZ5" s="6" t="inlineStr"/>
      <c r="FA5" s="6" t="inlineStr"/>
      <c r="FB5" s="6" t="inlineStr"/>
      <c r="FC5" s="6" t="inlineStr"/>
      <c r="FD5" s="6" t="inlineStr"/>
      <c r="FE5" s="6" t="inlineStr"/>
      <c r="FF5" s="6" t="inlineStr"/>
      <c r="FG5" s="6" t="inlineStr"/>
      <c r="FH5" s="6" t="inlineStr"/>
      <c r="FI5" s="6" t="inlineStr"/>
      <c r="FJ5" s="6" t="inlineStr"/>
      <c r="FK5" s="6" t="inlineStr"/>
      <c r="FL5" s="6" t="inlineStr"/>
      <c r="FM5" s="6" t="inlineStr"/>
      <c r="FN5" s="6" t="inlineStr"/>
      <c r="FO5" s="6" t="inlineStr"/>
      <c r="FP5" s="6" t="inlineStr"/>
      <c r="FQ5" s="6" t="inlineStr"/>
      <c r="FR5" s="6" t="inlineStr"/>
      <c r="FS5" s="6" t="inlineStr"/>
      <c r="FT5" s="6" t="inlineStr"/>
      <c r="FU5" s="6" t="inlineStr"/>
      <c r="FV5" s="6" t="inlineStr"/>
      <c r="FW5" s="6" t="inlineStr"/>
      <c r="FX5" s="6" t="inlineStr"/>
      <c r="FY5" s="6" t="inlineStr"/>
      <c r="FZ5" s="6" t="inlineStr"/>
      <c r="GA5" s="6" t="inlineStr"/>
      <c r="GB5" s="6" t="inlineStr"/>
      <c r="GC5" s="6" t="inlineStr"/>
      <c r="GD5" s="6" t="inlineStr"/>
      <c r="GE5" s="6" t="inlineStr"/>
      <c r="GF5" s="6" t="inlineStr"/>
      <c r="GG5" s="6" t="inlineStr"/>
      <c r="GH5" s="6" t="inlineStr"/>
      <c r="GI5" s="6" t="inlineStr"/>
      <c r="GJ5" s="6" t="inlineStr"/>
      <c r="GK5" s="6" t="inlineStr"/>
      <c r="GL5" s="6" t="inlineStr"/>
      <c r="GM5" s="6" t="inlineStr"/>
      <c r="GN5" s="6" t="inlineStr"/>
      <c r="GO5" s="6" t="inlineStr"/>
      <c r="GP5" s="6" t="inlineStr"/>
      <c r="GQ5" s="6" t="inlineStr"/>
      <c r="GR5" s="6" t="inlineStr"/>
      <c r="GS5" s="6" t="inlineStr"/>
      <c r="GT5" s="6" t="inlineStr"/>
      <c r="GU5" s="6" t="inlineStr"/>
      <c r="GV5" s="6" t="inlineStr"/>
      <c r="GW5" s="6" t="inlineStr"/>
      <c r="GX5" s="6" t="inlineStr"/>
      <c r="GY5" s="6" t="inlineStr"/>
      <c r="GZ5" s="6" t="inlineStr"/>
      <c r="HA5" s="6" t="inlineStr"/>
      <c r="HB5" s="6" t="inlineStr"/>
      <c r="HC5" s="6" t="inlineStr"/>
      <c r="HD5" s="6" t="inlineStr"/>
      <c r="HE5" s="6" t="inlineStr"/>
      <c r="HF5" s="6" t="inlineStr"/>
      <c r="HG5" s="6" t="inlineStr"/>
      <c r="HH5" s="6" t="inlineStr"/>
      <c r="HI5" s="6" t="inlineStr"/>
      <c r="HJ5" s="6" t="inlineStr"/>
      <c r="HK5" s="6" t="inlineStr"/>
      <c r="HL5" s="6" t="inlineStr"/>
      <c r="HM5" s="6" t="inlineStr"/>
      <c r="HN5" s="6" t="inlineStr"/>
      <c r="HO5" s="6" t="inlineStr"/>
      <c r="HP5" s="6" t="inlineStr"/>
      <c r="HQ5" s="6" t="inlineStr"/>
      <c r="HR5" s="6" t="inlineStr"/>
      <c r="HS5" s="6" t="inlineStr"/>
      <c r="HT5" s="6" t="inlineStr"/>
      <c r="HU5" s="6" t="inlineStr"/>
      <c r="HV5" s="6" t="inlineStr"/>
      <c r="HW5" s="6" t="inlineStr"/>
      <c r="HX5" s="6" t="inlineStr"/>
      <c r="HY5" s="6" t="inlineStr"/>
      <c r="HZ5" s="6" t="inlineStr"/>
      <c r="IA5" s="6" t="inlineStr"/>
      <c r="IB5" s="6" t="inlineStr"/>
      <c r="IC5" s="6" t="inlineStr"/>
      <c r="ID5" s="6" t="inlineStr"/>
      <c r="IE5" s="6" t="inlineStr"/>
      <c r="IF5" s="6" t="inlineStr"/>
      <c r="IG5" s="6" t="inlineStr"/>
      <c r="IH5" s="6" t="inlineStr"/>
      <c r="II5" s="6" t="inlineStr"/>
      <c r="IJ5" s="6" t="inlineStr"/>
      <c r="IK5" s="6" t="inlineStr"/>
      <c r="IL5" s="6" t="inlineStr"/>
      <c r="IM5" s="6" t="inlineStr"/>
      <c r="IN5" s="6" t="inlineStr"/>
      <c r="IO5" s="6" t="inlineStr"/>
      <c r="IP5" s="6" t="inlineStr"/>
      <c r="IQ5" s="6" t="inlineStr"/>
      <c r="IR5" s="6" t="inlineStr"/>
      <c r="IS5" s="6" t="inlineStr"/>
      <c r="IT5" s="6" t="inlineStr"/>
      <c r="IU5" s="6" t="inlineStr"/>
      <c r="IV5" s="6" t="inlineStr"/>
      <c r="IW5" s="6" t="inlineStr"/>
      <c r="IX5" s="6" t="inlineStr"/>
      <c r="IY5" s="6" t="inlineStr"/>
      <c r="IZ5" s="6" t="inlineStr"/>
      <c r="JA5" s="6" t="inlineStr"/>
      <c r="JB5" s="6" t="inlineStr"/>
      <c r="JC5" s="6" t="inlineStr"/>
      <c r="JD5" s="6" t="inlineStr"/>
      <c r="JE5" s="6" t="inlineStr"/>
      <c r="JF5" s="6" t="inlineStr"/>
      <c r="JG5" s="6" t="inlineStr"/>
      <c r="JH5" s="6" t="inlineStr"/>
      <c r="JI5" s="6" t="inlineStr"/>
      <c r="JJ5" s="6" t="inlineStr"/>
      <c r="JK5" s="6" t="inlineStr"/>
      <c r="JL5" s="6" t="inlineStr"/>
      <c r="JM5" s="6" t="inlineStr"/>
      <c r="JN5" s="6" t="inlineStr"/>
      <c r="JO5" s="6" t="inlineStr"/>
      <c r="JP5" s="6" t="inlineStr"/>
      <c r="JQ5" s="6" t="inlineStr"/>
      <c r="JR5" s="6" t="inlineStr"/>
      <c r="JS5" s="6" t="inlineStr"/>
      <c r="JT5" s="6" t="inlineStr"/>
      <c r="JU5" s="6" t="inlineStr"/>
      <c r="JV5" s="6" t="inlineStr"/>
      <c r="JW5" s="6" t="inlineStr"/>
      <c r="JX5" s="6" t="inlineStr"/>
      <c r="JY5" s="6" t="inlineStr"/>
      <c r="JZ5" s="6" t="inlineStr"/>
      <c r="KA5" s="6" t="inlineStr"/>
      <c r="KB5" s="6" t="inlineStr"/>
      <c r="KC5" s="6" t="inlineStr"/>
      <c r="KD5" s="6" t="inlineStr"/>
      <c r="KE5" s="6" t="inlineStr"/>
      <c r="KF5" s="6" t="inlineStr"/>
      <c r="KG5" s="6" t="inlineStr"/>
      <c r="KH5" s="6" t="inlineStr"/>
      <c r="KI5" s="6" t="inlineStr"/>
      <c r="KJ5" s="6" t="inlineStr"/>
      <c r="KK5" s="6" t="inlineStr"/>
      <c r="KL5" s="6" t="inlineStr"/>
      <c r="KM5" s="6" t="inlineStr"/>
      <c r="KN5" s="6" t="inlineStr"/>
      <c r="KO5" s="6" t="inlineStr"/>
      <c r="KP5" s="6" t="inlineStr"/>
      <c r="KQ5" s="6" t="inlineStr"/>
      <c r="KR5" s="6" t="inlineStr"/>
      <c r="KS5" s="6" t="inlineStr"/>
      <c r="KT5" s="6" t="inlineStr"/>
      <c r="KU5" s="6" t="inlineStr"/>
      <c r="KV5" s="6" t="inlineStr"/>
      <c r="KW5" s="6" t="inlineStr"/>
      <c r="KX5" s="6" t="inlineStr"/>
      <c r="KY5" s="6" t="inlineStr"/>
      <c r="KZ5" s="6" t="inlineStr"/>
      <c r="LA5" s="6" t="inlineStr"/>
      <c r="LB5" s="6" t="inlineStr"/>
      <c r="LC5" s="6" t="inlineStr"/>
      <c r="LD5" s="6" t="inlineStr"/>
      <c r="LE5" s="6" t="inlineStr"/>
      <c r="LF5" s="6" t="inlineStr"/>
      <c r="LG5" s="6" t="inlineStr"/>
      <c r="LH5" s="6" t="inlineStr"/>
      <c r="LI5" s="6" t="inlineStr"/>
      <c r="LJ5" s="6" t="inlineStr"/>
      <c r="LK5" s="6" t="inlineStr"/>
      <c r="LL5" s="6" t="inlineStr"/>
      <c r="LM5" s="6" t="inlineStr"/>
      <c r="LN5" s="6" t="inlineStr"/>
      <c r="LO5" s="6" t="inlineStr"/>
      <c r="LP5" s="6" t="inlineStr"/>
      <c r="LQ5" s="6" t="inlineStr"/>
      <c r="LR5" s="6" t="inlineStr"/>
      <c r="LS5" s="6" t="inlineStr"/>
      <c r="LT5" s="6" t="inlineStr"/>
      <c r="LU5" s="6" t="inlineStr"/>
      <c r="LV5" s="6" t="inlineStr"/>
      <c r="LW5" s="6" t="inlineStr"/>
      <c r="LX5" s="6" t="inlineStr"/>
      <c r="LY5" s="6" t="inlineStr"/>
      <c r="LZ5" s="6" t="inlineStr"/>
      <c r="MA5" s="6" t="inlineStr"/>
      <c r="MB5" s="6" t="inlineStr"/>
      <c r="MC5" s="6" t="inlineStr"/>
      <c r="MD5" s="6" t="inlineStr"/>
      <c r="ME5" s="6" t="inlineStr"/>
      <c r="MF5" s="6" t="inlineStr"/>
      <c r="MG5" s="6" t="inlineStr"/>
      <c r="MH5" s="6" t="inlineStr"/>
      <c r="MI5" s="6" t="inlineStr"/>
      <c r="MJ5" s="6" t="inlineStr"/>
      <c r="MK5" s="6" t="inlineStr"/>
      <c r="ML5" s="6" t="inlineStr"/>
      <c r="MM5" s="6" t="inlineStr"/>
      <c r="MN5" s="6" t="inlineStr"/>
      <c r="MO5" s="6" t="inlineStr"/>
      <c r="MP5" s="6" t="inlineStr"/>
      <c r="MQ5" s="6" t="inlineStr"/>
      <c r="MR5" s="6" t="inlineStr"/>
      <c r="MS5" s="6" t="inlineStr"/>
      <c r="MT5" s="6" t="inlineStr"/>
      <c r="MU5" s="6" t="inlineStr"/>
      <c r="MV5" s="6" t="inlineStr"/>
      <c r="MW5" s="6" t="inlineStr"/>
      <c r="MX5" s="6" t="inlineStr"/>
      <c r="MY5" s="6" t="inlineStr"/>
      <c r="MZ5" s="6" t="inlineStr"/>
      <c r="NA5" s="6" t="inlineStr"/>
      <c r="NB5" s="6" t="inlineStr"/>
      <c r="NC5" s="6" t="inlineStr"/>
      <c r="ND5" s="6" t="inlineStr"/>
      <c r="NE5" s="6" t="inlineStr"/>
      <c r="NF5" s="6" t="inlineStr"/>
      <c r="NG5" s="6" t="inlineStr"/>
      <c r="NH5" s="6" t="inlineStr"/>
      <c r="NI5" s="6" t="inlineStr"/>
      <c r="NJ5" s="6" t="inlineStr"/>
      <c r="NK5" s="6" t="inlineStr"/>
      <c r="NL5" s="6" t="inlineStr"/>
      <c r="NM5" s="6" t="inlineStr"/>
      <c r="NN5" s="6" t="inlineStr"/>
      <c r="NO5" s="6" t="inlineStr"/>
      <c r="NP5" s="6" t="inlineStr"/>
      <c r="NQ5" s="6" t="inlineStr"/>
      <c r="NR5" s="6" t="inlineStr"/>
      <c r="NS5" s="6" t="inlineStr"/>
      <c r="NT5" s="6" t="inlineStr"/>
      <c r="NU5" s="6" t="inlineStr"/>
      <c r="NV5" s="6" t="inlineStr"/>
      <c r="NW5" s="6" t="inlineStr"/>
      <c r="NX5" s="6" t="inlineStr"/>
      <c r="NY5" s="6" t="inlineStr"/>
      <c r="NZ5" s="6" t="inlineStr"/>
      <c r="OA5" s="6" t="inlineStr"/>
      <c r="OB5" s="6" t="inlineStr"/>
      <c r="OC5" s="6" t="inlineStr"/>
      <c r="OD5" s="6" t="inlineStr"/>
      <c r="OE5" s="6" t="inlineStr"/>
      <c r="OF5" s="6" t="inlineStr"/>
      <c r="OG5" s="6" t="inlineStr"/>
      <c r="OH5" s="6" t="inlineStr"/>
      <c r="OI5" s="6" t="inlineStr"/>
      <c r="OJ5" s="6" t="inlineStr"/>
      <c r="OK5" s="6" t="inlineStr"/>
      <c r="OL5" s="6" t="inlineStr"/>
      <c r="OM5" s="6" t="inlineStr"/>
      <c r="ON5" s="6" t="inlineStr"/>
      <c r="OO5" s="6" t="inlineStr"/>
      <c r="OP5" s="6" t="inlineStr"/>
      <c r="OQ5" s="6" t="inlineStr"/>
      <c r="OR5" s="6" t="inlineStr"/>
      <c r="OS5" s="6" t="inlineStr"/>
      <c r="OT5" s="6" t="inlineStr"/>
      <c r="OU5" s="6" t="inlineStr"/>
      <c r="OV5" s="6" t="inlineStr"/>
      <c r="OW5" s="6" t="inlineStr"/>
      <c r="OX5" s="6" t="inlineStr"/>
      <c r="OY5" s="6" t="inlineStr"/>
      <c r="OZ5" s="6" t="inlineStr"/>
      <c r="PA5" s="6" t="inlineStr"/>
      <c r="PB5" s="6" t="inlineStr"/>
      <c r="PC5" s="6" t="inlineStr"/>
      <c r="PD5" s="6" t="inlineStr"/>
      <c r="PE5" s="6" t="inlineStr"/>
      <c r="PF5" s="6" t="inlineStr"/>
      <c r="PG5" s="6" t="inlineStr"/>
      <c r="PH5" s="6" t="inlineStr"/>
      <c r="PI5" s="6" t="inlineStr"/>
      <c r="PJ5" s="6" t="inlineStr"/>
      <c r="PK5" s="6" t="inlineStr"/>
      <c r="PL5" s="6" t="inlineStr"/>
      <c r="PM5" s="6" t="inlineStr"/>
      <c r="PN5" s="6" t="inlineStr"/>
      <c r="PO5" s="6" t="inlineStr"/>
      <c r="PP5" s="6" t="inlineStr"/>
      <c r="PQ5" s="6" t="inlineStr"/>
      <c r="PR5" s="6" t="inlineStr"/>
      <c r="PS5" s="6" t="inlineStr"/>
      <c r="PT5" s="6" t="inlineStr"/>
      <c r="PU5" s="6" t="inlineStr"/>
      <c r="PV5" s="6" t="inlineStr"/>
      <c r="PW5" s="6" t="inlineStr"/>
      <c r="PX5" s="6" t="inlineStr"/>
      <c r="PY5" s="6" t="inlineStr"/>
      <c r="PZ5" s="6" t="inlineStr"/>
      <c r="QA5" s="6" t="inlineStr"/>
      <c r="QB5" s="6" t="inlineStr"/>
      <c r="QC5" s="6" t="inlineStr"/>
      <c r="QD5" s="6" t="inlineStr"/>
      <c r="QE5" s="6" t="inlineStr"/>
      <c r="QF5" s="6" t="inlineStr"/>
      <c r="QG5" s="6" t="inlineStr"/>
      <c r="QH5" s="6" t="inlineStr"/>
      <c r="QI5" s="6" t="inlineStr"/>
      <c r="QJ5" s="6" t="inlineStr"/>
      <c r="QK5" s="6" t="inlineStr"/>
      <c r="QL5" s="6" t="inlineStr"/>
      <c r="QM5" s="6" t="inlineStr"/>
      <c r="QN5" s="6" t="inlineStr"/>
      <c r="QO5" s="6" t="inlineStr"/>
      <c r="QP5" s="6" t="inlineStr"/>
      <c r="QQ5" s="6" t="inlineStr"/>
      <c r="QR5" s="6" t="inlineStr"/>
      <c r="QS5" s="6" t="inlineStr"/>
      <c r="QT5" s="6" t="inlineStr"/>
      <c r="QU5" s="6" t="inlineStr"/>
      <c r="QV5" s="6" t="inlineStr"/>
      <c r="QW5" s="6" t="inlineStr"/>
      <c r="QX5" s="6" t="inlineStr"/>
      <c r="QY5" s="6" t="inlineStr"/>
      <c r="QZ5" s="6" t="inlineStr"/>
      <c r="RA5" s="6" t="inlineStr"/>
      <c r="RB5" s="6" t="inlineStr"/>
      <c r="RC5" s="6" t="inlineStr"/>
      <c r="RD5" s="6" t="inlineStr"/>
      <c r="RE5" s="6" t="inlineStr"/>
      <c r="RF5" s="6" t="inlineStr"/>
      <c r="RG5" s="6" t="inlineStr"/>
      <c r="RH5" s="6" t="inlineStr"/>
      <c r="RI5" s="6" t="inlineStr"/>
      <c r="RJ5" s="6" t="inlineStr"/>
      <c r="RK5" s="6" t="inlineStr"/>
      <c r="RL5" s="6" t="inlineStr"/>
      <c r="RM5" s="6" t="inlineStr"/>
      <c r="RN5" s="6" t="inlineStr"/>
      <c r="RO5" s="6" t="inlineStr"/>
      <c r="RP5" s="6" t="inlineStr"/>
      <c r="RQ5" s="6" t="inlineStr"/>
      <c r="RR5" s="6" t="inlineStr"/>
      <c r="RS5" s="6" t="inlineStr"/>
      <c r="RT5" s="6" t="inlineStr"/>
      <c r="RU5" s="6" t="inlineStr"/>
      <c r="RV5" s="6" t="inlineStr"/>
      <c r="RW5" s="6" t="inlineStr"/>
      <c r="RX5" s="6" t="inlineStr"/>
      <c r="RY5" s="6" t="inlineStr"/>
      <c r="RZ5" s="6" t="inlineStr"/>
      <c r="SA5" s="6" t="inlineStr"/>
      <c r="SB5" s="6" t="inlineStr"/>
      <c r="SC5" s="6" t="inlineStr"/>
      <c r="SD5" s="6" t="inlineStr"/>
      <c r="SE5" s="6" t="inlineStr"/>
      <c r="SF5" s="6" t="inlineStr"/>
      <c r="SG5" s="6" t="inlineStr"/>
      <c r="SH5" s="6" t="inlineStr"/>
      <c r="SI5" s="6" t="inlineStr"/>
      <c r="SJ5" s="6" t="inlineStr"/>
      <c r="SK5" s="6" t="inlineStr"/>
      <c r="SL5" s="6" t="inlineStr"/>
      <c r="SM5" s="6" t="inlineStr"/>
      <c r="SN5" s="6" t="inlineStr"/>
      <c r="SO5" s="6" t="inlineStr"/>
      <c r="SP5" s="6" t="inlineStr"/>
      <c r="SQ5" s="6" t="inlineStr"/>
      <c r="SR5" s="6" t="inlineStr"/>
      <c r="SS5" s="6" t="inlineStr"/>
      <c r="ST5" s="6" t="inlineStr"/>
      <c r="SU5" s="6" t="inlineStr"/>
      <c r="SV5" s="6" t="inlineStr"/>
      <c r="SW5" s="6" t="inlineStr"/>
      <c r="SX5" s="6" t="inlineStr"/>
      <c r="SY5" s="6" t="inlineStr"/>
      <c r="SZ5" s="6" t="inlineStr"/>
      <c r="TA5" s="6" t="inlineStr"/>
      <c r="TB5" s="6" t="inlineStr"/>
      <c r="TC5" s="6" t="inlineStr"/>
      <c r="TD5" s="6" t="inlineStr"/>
      <c r="TE5" s="6" t="inlineStr"/>
      <c r="TF5" s="6" t="inlineStr"/>
      <c r="TG5" s="6" t="inlineStr"/>
      <c r="TH5" s="6" t="inlineStr"/>
      <c r="TI5" s="6" t="inlineStr"/>
      <c r="TJ5" s="6" t="inlineStr"/>
      <c r="TK5" s="6" t="inlineStr"/>
      <c r="TL5" s="6" t="inlineStr"/>
      <c r="TM5" s="6" t="inlineStr"/>
      <c r="TN5" s="6" t="inlineStr"/>
      <c r="TO5" s="6" t="inlineStr"/>
      <c r="TP5" s="6" t="inlineStr"/>
      <c r="TQ5" s="6" t="inlineStr"/>
      <c r="TR5" s="6" t="inlineStr"/>
      <c r="TS5" s="6" t="inlineStr"/>
      <c r="TT5" s="6" t="inlineStr"/>
      <c r="TU5" s="6" t="inlineStr"/>
      <c r="TV5" s="6" t="inlineStr"/>
      <c r="TW5" s="6" t="inlineStr"/>
      <c r="TX5" s="6" t="inlineStr"/>
      <c r="TY5" s="6" t="inlineStr"/>
      <c r="TZ5" s="6" t="inlineStr"/>
      <c r="UA5" s="6" t="inlineStr"/>
      <c r="UB5" s="6" t="inlineStr"/>
      <c r="UC5" s="6" t="inlineStr"/>
      <c r="UD5" s="6" t="inlineStr"/>
      <c r="UE5" s="6" t="inlineStr"/>
      <c r="UF5" s="6" t="inlineStr"/>
      <c r="UG5" s="6" t="inlineStr"/>
      <c r="UH5" s="6" t="inlineStr"/>
      <c r="UI5" s="6" t="inlineStr"/>
      <c r="UJ5" s="6" t="inlineStr"/>
      <c r="UK5" s="6" t="inlineStr"/>
      <c r="UL5" s="6" t="inlineStr"/>
      <c r="UM5" s="6" t="inlineStr"/>
      <c r="UN5" s="6" t="inlineStr"/>
      <c r="UO5" s="6" t="inlineStr"/>
      <c r="UP5" s="6" t="inlineStr"/>
      <c r="UQ5" s="6" t="inlineStr"/>
      <c r="UR5" s="6" t="inlineStr"/>
      <c r="US5" s="6" t="inlineStr"/>
      <c r="UT5" s="6" t="inlineStr"/>
      <c r="UU5" s="6" t="inlineStr"/>
      <c r="UV5" s="6" t="inlineStr"/>
      <c r="UW5" s="6" t="inlineStr"/>
      <c r="UX5" s="6" t="inlineStr"/>
      <c r="UY5" s="6" t="inlineStr"/>
      <c r="UZ5" s="6" t="inlineStr"/>
      <c r="VA5" s="6" t="inlineStr"/>
      <c r="VB5" s="6" t="inlineStr"/>
      <c r="VC5" s="6" t="inlineStr"/>
      <c r="VD5" s="6" t="inlineStr"/>
      <c r="VE5" s="6" t="inlineStr"/>
      <c r="VF5" s="6" t="inlineStr"/>
      <c r="VG5" s="6" t="inlineStr"/>
      <c r="VH5" s="6" t="inlineStr"/>
      <c r="VI5" s="6" t="inlineStr"/>
      <c r="VJ5" s="6" t="inlineStr"/>
      <c r="VK5" s="6" t="inlineStr"/>
      <c r="VL5" s="6" t="inlineStr"/>
      <c r="VM5" s="6" t="inlineStr"/>
      <c r="VN5" s="6" t="inlineStr"/>
      <c r="VO5" s="6" t="inlineStr"/>
      <c r="VP5" s="6" t="inlineStr"/>
      <c r="VQ5" s="6" t="inlineStr"/>
      <c r="VR5" s="6" t="inlineStr"/>
      <c r="VS5" s="6" t="inlineStr"/>
      <c r="VT5" s="6" t="inlineStr"/>
      <c r="VU5" s="6" t="inlineStr"/>
      <c r="VV5" s="6" t="inlineStr"/>
      <c r="VW5" s="6" t="inlineStr"/>
      <c r="VX5" s="6" t="inlineStr"/>
      <c r="VY5" s="6" t="inlineStr"/>
      <c r="VZ5" s="6" t="inlineStr"/>
      <c r="WA5" s="6" t="inlineStr"/>
      <c r="WB5" s="6" t="inlineStr"/>
      <c r="WC5" s="6" t="inlineStr"/>
      <c r="WD5" s="6" t="inlineStr"/>
      <c r="WE5" s="6" t="inlineStr"/>
      <c r="WF5" s="6" t="inlineStr"/>
      <c r="WG5" s="6" t="inlineStr"/>
      <c r="WH5" s="6" t="inlineStr"/>
      <c r="WI5" s="6" t="inlineStr"/>
      <c r="WJ5" s="6" t="inlineStr"/>
      <c r="WK5" s="6" t="inlineStr"/>
      <c r="WL5" s="6" t="inlineStr"/>
      <c r="WM5" s="6" t="inlineStr"/>
    </row>
    <row r="6">
      <c r="A6" s="14" t="inlineStr">
        <is>
          <t>Units</t>
        </is>
      </c>
      <c r="B6" s="6" t="n"/>
      <c r="C6" s="6" t="inlineStr">
        <is>
          <t>kg CO₂ eq</t>
        </is>
      </c>
      <c r="D6" s="6" t="inlineStr">
        <is>
          <t>kg CO₂ eq</t>
        </is>
      </c>
      <c r="E6" s="6" t="inlineStr">
        <is>
          <t>kg CO₂ eq</t>
        </is>
      </c>
      <c r="F6" s="6" t="inlineStr">
        <is>
          <t>kg CO₂ eq</t>
        </is>
      </c>
      <c r="G6" s="6" t="inlineStr">
        <is>
          <t>kg CO₂ eq</t>
        </is>
      </c>
      <c r="H6" s="6" t="inlineStr">
        <is>
          <t>kg CO₂ eq</t>
        </is>
      </c>
      <c r="I6" s="6" t="inlineStr">
        <is>
          <t>kg CO₂ eq</t>
        </is>
      </c>
      <c r="J6" s="6" t="inlineStr">
        <is>
          <t>kg CO₂ eq</t>
        </is>
      </c>
      <c r="K6" s="6" t="inlineStr">
        <is>
          <t>kg CO₂ eq</t>
        </is>
      </c>
      <c r="L6" s="6" t="inlineStr">
        <is>
          <t>kg CO₂ eq</t>
        </is>
      </c>
      <c r="M6" s="6" t="inlineStr">
        <is>
          <t>kg CO₂ eq</t>
        </is>
      </c>
      <c r="N6" s="6" t="inlineStr">
        <is>
          <t>kg CO₂ eq</t>
        </is>
      </c>
      <c r="O6" s="6" t="inlineStr">
        <is>
          <t>kg CO₂ eq</t>
        </is>
      </c>
      <c r="P6" s="6" t="inlineStr">
        <is>
          <t>kg CO₂ eq</t>
        </is>
      </c>
      <c r="Q6" s="6" t="inlineStr">
        <is>
          <t>kg CO₂ eq</t>
        </is>
      </c>
      <c r="R6" s="6" t="inlineStr">
        <is>
          <t>kg CO₂ eq</t>
        </is>
      </c>
      <c r="S6" s="6" t="inlineStr">
        <is>
          <t>kg CO₂ eq</t>
        </is>
      </c>
      <c r="T6" s="6" t="inlineStr">
        <is>
          <t>kg CO₂ eq</t>
        </is>
      </c>
      <c r="U6" s="6" t="inlineStr">
        <is>
          <t>kg CO₂ eq</t>
        </is>
      </c>
      <c r="V6" s="6" t="inlineStr">
        <is>
          <t>kg CO₂ eq</t>
        </is>
      </c>
      <c r="W6" s="6" t="inlineStr">
        <is>
          <t>kg CO₂ eq</t>
        </is>
      </c>
      <c r="X6" s="6" t="inlineStr">
        <is>
          <t>kg CO₂ eq</t>
        </is>
      </c>
      <c r="Y6" s="6" t="inlineStr">
        <is>
          <t>kg CO₂ eq</t>
        </is>
      </c>
      <c r="Z6" s="6" t="inlineStr">
        <is>
          <t>kg CO₂ eq</t>
        </is>
      </c>
      <c r="AA6" s="6" t="inlineStr">
        <is>
          <t>kg CO₂ eq</t>
        </is>
      </c>
      <c r="AB6" s="6" t="inlineStr">
        <is>
          <t>kg CO₂ eq</t>
        </is>
      </c>
      <c r="AC6" s="6" t="inlineStr">
        <is>
          <t>kg CO₂ eq</t>
        </is>
      </c>
      <c r="AD6" s="6" t="inlineStr">
        <is>
          <t>kg CO₂ eq</t>
        </is>
      </c>
      <c r="AE6" s="6" t="inlineStr">
        <is>
          <t>kg CO₂ eq</t>
        </is>
      </c>
      <c r="AF6" s="6" t="inlineStr">
        <is>
          <t>kg CO₂ eq</t>
        </is>
      </c>
      <c r="AG6" s="6" t="inlineStr">
        <is>
          <t>kg CO₂ eq</t>
        </is>
      </c>
      <c r="AH6" s="6" t="inlineStr">
        <is>
          <t>kg CO₂ eq</t>
        </is>
      </c>
      <c r="AI6" s="6" t="inlineStr">
        <is>
          <t>kg CO₂ eq</t>
        </is>
      </c>
      <c r="AJ6" s="6" t="inlineStr">
        <is>
          <t>kg CO₂ eq</t>
        </is>
      </c>
      <c r="AK6" s="6" t="inlineStr">
        <is>
          <t>kg CO₂ eq</t>
        </is>
      </c>
      <c r="AL6" s="6" t="inlineStr">
        <is>
          <t>kg CO₂ eq</t>
        </is>
      </c>
      <c r="AM6" s="6" t="inlineStr">
        <is>
          <t>kg CO₂ eq</t>
        </is>
      </c>
      <c r="AN6" s="6" t="inlineStr">
        <is>
          <t>kg CO₂ eq</t>
        </is>
      </c>
      <c r="AO6" s="6" t="inlineStr">
        <is>
          <t>kg CO₂ eq</t>
        </is>
      </c>
      <c r="AP6" s="6" t="inlineStr">
        <is>
          <t>kg CO₂ eq</t>
        </is>
      </c>
      <c r="AQ6" s="6" t="inlineStr">
        <is>
          <t>kg CO₂ eq</t>
        </is>
      </c>
      <c r="AR6" s="6" t="inlineStr">
        <is>
          <t>kg CO₂ eq</t>
        </is>
      </c>
      <c r="AS6" s="6" t="inlineStr">
        <is>
          <t>kg CO₂ eq</t>
        </is>
      </c>
      <c r="AT6" s="6" t="inlineStr">
        <is>
          <t>kg CO₂ eq</t>
        </is>
      </c>
      <c r="AU6" s="6" t="inlineStr">
        <is>
          <t>kg CO₂ eq</t>
        </is>
      </c>
      <c r="AV6" s="6" t="inlineStr">
        <is>
          <t>kg CO₂ eq</t>
        </is>
      </c>
      <c r="AW6" s="6" t="inlineStr">
        <is>
          <t>kg CO₂ eq</t>
        </is>
      </c>
      <c r="AX6" s="6" t="inlineStr">
        <is>
          <t>kg CO₂ eq</t>
        </is>
      </c>
      <c r="AY6" s="6" t="inlineStr">
        <is>
          <t>kg CO₂ eq</t>
        </is>
      </c>
      <c r="AZ6" s="6" t="inlineStr">
        <is>
          <t>kg CO₂ eq</t>
        </is>
      </c>
      <c r="BA6" s="6" t="inlineStr">
        <is>
          <t>kg CO₂ eq</t>
        </is>
      </c>
      <c r="BB6" s="6" t="inlineStr">
        <is>
          <t>kg CO₂ eq</t>
        </is>
      </c>
      <c r="BC6" s="6" t="inlineStr">
        <is>
          <t>kg CO₂ eq</t>
        </is>
      </c>
      <c r="BD6" s="6" t="inlineStr">
        <is>
          <t>kg CO₂ eq</t>
        </is>
      </c>
      <c r="BE6" s="6" t="inlineStr">
        <is>
          <t>kg CO₂ eq</t>
        </is>
      </c>
      <c r="BF6" s="6" t="inlineStr">
        <is>
          <t>kg CO₂ eq</t>
        </is>
      </c>
      <c r="BG6" s="6" t="inlineStr">
        <is>
          <t>kg CO₂ eq</t>
        </is>
      </c>
      <c r="BH6" s="6" t="inlineStr">
        <is>
          <t>kg CO₂ eq</t>
        </is>
      </c>
      <c r="BI6" s="6" t="inlineStr">
        <is>
          <t>kg CO₂ eq</t>
        </is>
      </c>
      <c r="BJ6" s="6" t="inlineStr">
        <is>
          <t>kg CO₂ eq</t>
        </is>
      </c>
      <c r="BK6" s="6" t="inlineStr">
        <is>
          <t>kg CO₂ eq</t>
        </is>
      </c>
      <c r="BL6" s="6" t="inlineStr">
        <is>
          <t>kg CO₂ eq</t>
        </is>
      </c>
      <c r="BM6" s="6" t="inlineStr">
        <is>
          <t>kg CO₂ eq</t>
        </is>
      </c>
      <c r="BN6" s="6" t="inlineStr">
        <is>
          <t>kg CO₂ eq</t>
        </is>
      </c>
      <c r="BO6" s="6" t="inlineStr">
        <is>
          <t>kg CO₂ eq</t>
        </is>
      </c>
      <c r="BP6" s="6" t="inlineStr">
        <is>
          <t>kg CO₂ eq</t>
        </is>
      </c>
      <c r="BQ6" s="6" t="inlineStr">
        <is>
          <t>kg CO₂ eq</t>
        </is>
      </c>
      <c r="BR6" s="6" t="inlineStr">
        <is>
          <t>kg CO₂ eq</t>
        </is>
      </c>
      <c r="BS6" s="6" t="inlineStr">
        <is>
          <t>kg CO₂ eq</t>
        </is>
      </c>
      <c r="BT6" s="6" t="inlineStr">
        <is>
          <t>kg CO₂ eq</t>
        </is>
      </c>
      <c r="BU6" s="6" t="inlineStr">
        <is>
          <t>kg CO₂ eq</t>
        </is>
      </c>
      <c r="BV6" s="6" t="inlineStr">
        <is>
          <t>kg CO₂ eq</t>
        </is>
      </c>
      <c r="BW6" s="6" t="inlineStr">
        <is>
          <t>kg CO₂ eq</t>
        </is>
      </c>
      <c r="BX6" s="6" t="inlineStr">
        <is>
          <t>kg CO₂ eq</t>
        </is>
      </c>
      <c r="BY6" s="6" t="inlineStr">
        <is>
          <t>kg CO₂ eq</t>
        </is>
      </c>
      <c r="BZ6" s="6" t="inlineStr">
        <is>
          <t>kg CO₂ eq</t>
        </is>
      </c>
      <c r="CA6" s="6" t="inlineStr">
        <is>
          <t>kg CO₂ eq</t>
        </is>
      </c>
      <c r="CB6" s="6" t="inlineStr">
        <is>
          <t>kg CO₂ eq</t>
        </is>
      </c>
      <c r="CC6" s="6" t="inlineStr">
        <is>
          <t>kg CO₂ eq</t>
        </is>
      </c>
      <c r="CD6" s="6" t="inlineStr">
        <is>
          <t>kg CO₂ eq</t>
        </is>
      </c>
      <c r="CE6" s="6" t="inlineStr">
        <is>
          <t>kg CO₂ eq</t>
        </is>
      </c>
      <c r="CF6" s="6" t="inlineStr">
        <is>
          <t>kg CO₂ eq</t>
        </is>
      </c>
      <c r="CG6" s="6" t="inlineStr">
        <is>
          <t>kg CO₂ eq</t>
        </is>
      </c>
      <c r="CH6" s="6" t="inlineStr">
        <is>
          <t>kg CO₂ eq</t>
        </is>
      </c>
      <c r="CI6" s="6" t="inlineStr">
        <is>
          <t>kg CO₂ eq</t>
        </is>
      </c>
      <c r="CJ6" s="6" t="inlineStr">
        <is>
          <t>kg CO₂ eq</t>
        </is>
      </c>
      <c r="CK6" s="6" t="inlineStr">
        <is>
          <t>kg CO₂ eq</t>
        </is>
      </c>
      <c r="CL6" s="6" t="inlineStr">
        <is>
          <t>kg CO₂ eq</t>
        </is>
      </c>
      <c r="CM6" s="6" t="inlineStr">
        <is>
          <t>kg CO₂ eq</t>
        </is>
      </c>
      <c r="CN6" s="6" t="inlineStr">
        <is>
          <t>kg CO₂ eq</t>
        </is>
      </c>
      <c r="CO6" s="6" t="inlineStr">
        <is>
          <t>kg CO₂ eq</t>
        </is>
      </c>
      <c r="CP6" s="6" t="inlineStr">
        <is>
          <t>kg CO₂ eq</t>
        </is>
      </c>
      <c r="CQ6" s="6" t="inlineStr">
        <is>
          <t>kg CO₂ eq</t>
        </is>
      </c>
      <c r="CR6" s="6" t="inlineStr">
        <is>
          <t>kg CO₂ eq</t>
        </is>
      </c>
      <c r="CS6" s="6" t="inlineStr">
        <is>
          <t>kg CO₂ eq</t>
        </is>
      </c>
      <c r="CT6" s="6" t="inlineStr">
        <is>
          <t>kg CO₂ eq</t>
        </is>
      </c>
      <c r="CU6" s="6" t="inlineStr">
        <is>
          <t>kg CO₂ eq</t>
        </is>
      </c>
      <c r="CV6" s="6" t="inlineStr">
        <is>
          <t>kg CO₂ eq</t>
        </is>
      </c>
      <c r="CW6" s="6" t="inlineStr">
        <is>
          <t>kg CO₂ eq</t>
        </is>
      </c>
      <c r="CX6" s="6" t="inlineStr">
        <is>
          <t>kg CO₂ eq</t>
        </is>
      </c>
      <c r="CY6" s="6" t="inlineStr">
        <is>
          <t>kg CO₂ eq</t>
        </is>
      </c>
      <c r="CZ6" s="6" t="inlineStr">
        <is>
          <t>kg CO₂ eq</t>
        </is>
      </c>
      <c r="DA6" s="6" t="inlineStr">
        <is>
          <t>kg CO₂ eq</t>
        </is>
      </c>
      <c r="DB6" s="6" t="inlineStr">
        <is>
          <t>kg CFC-11 eq</t>
        </is>
      </c>
      <c r="DC6" s="6" t="inlineStr">
        <is>
          <t>kg CFC-11 eq</t>
        </is>
      </c>
      <c r="DD6" s="6" t="inlineStr">
        <is>
          <t>kg CFC-11 eq</t>
        </is>
      </c>
      <c r="DE6" s="6" t="inlineStr">
        <is>
          <t>kg CFC-11 eq</t>
        </is>
      </c>
      <c r="DF6" s="6" t="inlineStr">
        <is>
          <t>kg CFC-11 eq</t>
        </is>
      </c>
      <c r="DG6" s="6" t="inlineStr">
        <is>
          <t>kg CFC-11 eq</t>
        </is>
      </c>
      <c r="DH6" s="6" t="inlineStr">
        <is>
          <t>kg CFC-11 eq</t>
        </is>
      </c>
      <c r="DI6" s="6" t="inlineStr">
        <is>
          <t>kg CFC-11 eq</t>
        </is>
      </c>
      <c r="DJ6" s="6" t="inlineStr">
        <is>
          <t>kg CFC-11 eq</t>
        </is>
      </c>
      <c r="DK6" s="6" t="inlineStr">
        <is>
          <t>kg CFC-11 eq</t>
        </is>
      </c>
      <c r="DL6" s="6" t="inlineStr">
        <is>
          <t>kg CFC-11 eq</t>
        </is>
      </c>
      <c r="DM6" s="6" t="inlineStr">
        <is>
          <t>kg CFC-11 eq</t>
        </is>
      </c>
      <c r="DN6" s="6" t="inlineStr">
        <is>
          <t>kg CFC-11 eq</t>
        </is>
      </c>
      <c r="DO6" s="6" t="inlineStr">
        <is>
          <t>kg CFC-11 eq</t>
        </is>
      </c>
      <c r="DP6" s="6" t="inlineStr">
        <is>
          <t>kg CFC-11 eq</t>
        </is>
      </c>
      <c r="DQ6" s="6" t="inlineStr">
        <is>
          <t>kg CFC-11 eq</t>
        </is>
      </c>
      <c r="DR6" s="6" t="inlineStr">
        <is>
          <t>kg CFC-11 eq</t>
        </is>
      </c>
      <c r="DS6" s="6" t="inlineStr">
        <is>
          <t>kg CFC-11 eq</t>
        </is>
      </c>
      <c r="DT6" s="6" t="inlineStr">
        <is>
          <t>kg CFC-11 eq</t>
        </is>
      </c>
      <c r="DU6" s="6" t="inlineStr">
        <is>
          <t>kg CFC-11 eq</t>
        </is>
      </c>
      <c r="DV6" s="6" t="inlineStr">
        <is>
          <t>kg CFC-11 eq</t>
        </is>
      </c>
      <c r="DW6" s="6" t="inlineStr">
        <is>
          <t>kg CFC-11 eq</t>
        </is>
      </c>
      <c r="DX6" s="6" t="inlineStr">
        <is>
          <t>kg SO₂ eq.</t>
        </is>
      </c>
      <c r="DY6" s="6" t="inlineStr">
        <is>
          <t>kg SO₂ eq.</t>
        </is>
      </c>
      <c r="DZ6" s="6" t="inlineStr">
        <is>
          <t>kg SO₂ eq.</t>
        </is>
      </c>
      <c r="EA6" s="6" t="inlineStr">
        <is>
          <t>kg SO₂ eq.</t>
        </is>
      </c>
      <c r="EB6" s="6" t="inlineStr">
        <is>
          <t>kg SO₂ eq.</t>
        </is>
      </c>
      <c r="EC6" s="6" t="inlineStr">
        <is>
          <t>kg SO₂ eq.</t>
        </is>
      </c>
      <c r="ED6" s="6" t="inlineStr">
        <is>
          <t>kg SO₂ eq.</t>
        </is>
      </c>
      <c r="EE6" s="6" t="inlineStr">
        <is>
          <t>kg SO₂ eq.</t>
        </is>
      </c>
      <c r="EF6" s="6" t="inlineStr">
        <is>
          <t>kg SO₂ eq.</t>
        </is>
      </c>
      <c r="EG6" s="6" t="inlineStr">
        <is>
          <t>kg SO₂ eq.</t>
        </is>
      </c>
      <c r="EH6" s="6" t="inlineStr">
        <is>
          <t>kg SO₂ eq.</t>
        </is>
      </c>
      <c r="EI6" s="6" t="inlineStr">
        <is>
          <t>kg SO₂ eq.</t>
        </is>
      </c>
      <c r="EJ6" s="6" t="inlineStr">
        <is>
          <t>kg SO₂ eq.</t>
        </is>
      </c>
      <c r="EK6" s="6" t="inlineStr">
        <is>
          <t>kg SO₂ eq.</t>
        </is>
      </c>
      <c r="EL6" s="6" t="inlineStr">
        <is>
          <t>kg SO₂ eq.</t>
        </is>
      </c>
      <c r="EM6" s="6" t="inlineStr">
        <is>
          <t>kg SO₂ eq.</t>
        </is>
      </c>
      <c r="EN6" s="6" t="inlineStr">
        <is>
          <t>kg SO₂ eq.</t>
        </is>
      </c>
      <c r="EO6" s="6" t="inlineStr">
        <is>
          <t>kg SO₂ eq.</t>
        </is>
      </c>
      <c r="EP6" s="6" t="inlineStr">
        <is>
          <t>kg SO₂ eq.</t>
        </is>
      </c>
      <c r="EQ6" s="6" t="inlineStr">
        <is>
          <t>kg SO₂ eq.</t>
        </is>
      </c>
      <c r="ER6" s="6" t="inlineStr">
        <is>
          <t>kg SO₂ eq.</t>
        </is>
      </c>
      <c r="ES6" s="6" t="inlineStr">
        <is>
          <t>kg SO₂ eq.</t>
        </is>
      </c>
      <c r="ET6" s="6" t="inlineStr">
        <is>
          <t>mol H+ eq</t>
        </is>
      </c>
      <c r="EU6" s="6" t="inlineStr">
        <is>
          <t>mol H+ eq</t>
        </is>
      </c>
      <c r="EV6" s="6" t="inlineStr">
        <is>
          <t>mol H+ eq</t>
        </is>
      </c>
      <c r="EW6" s="6" t="inlineStr">
        <is>
          <t>mol H+ eq</t>
        </is>
      </c>
      <c r="EX6" s="6" t="inlineStr">
        <is>
          <t>mol H+ eq</t>
        </is>
      </c>
      <c r="EY6" s="6" t="inlineStr">
        <is>
          <t>mol H+ eq</t>
        </is>
      </c>
      <c r="EZ6" s="6" t="inlineStr">
        <is>
          <t>mol H+ eq</t>
        </is>
      </c>
      <c r="FA6" s="6" t="inlineStr">
        <is>
          <t>mol H+ eq</t>
        </is>
      </c>
      <c r="FB6" s="6" t="inlineStr">
        <is>
          <t>mol H+ eq</t>
        </is>
      </c>
      <c r="FC6" s="6" t="inlineStr">
        <is>
          <t>mol H+ eq</t>
        </is>
      </c>
      <c r="FD6" s="6" t="inlineStr">
        <is>
          <t>mol H+ eq</t>
        </is>
      </c>
      <c r="FE6" s="6" t="inlineStr">
        <is>
          <t>mol H+ eq</t>
        </is>
      </c>
      <c r="FF6" s="6" t="inlineStr">
        <is>
          <t>mol H+ eq</t>
        </is>
      </c>
      <c r="FG6" s="6" t="inlineStr">
        <is>
          <t>mol H+ eq</t>
        </is>
      </c>
      <c r="FH6" s="6" t="inlineStr">
        <is>
          <t>mol H+ eq</t>
        </is>
      </c>
      <c r="FI6" s="6" t="inlineStr">
        <is>
          <t>mol H+ eq</t>
        </is>
      </c>
      <c r="FJ6" s="6" t="inlineStr">
        <is>
          <t>mol H+ eq</t>
        </is>
      </c>
      <c r="FK6" s="6" t="inlineStr">
        <is>
          <t>mol H+ eq</t>
        </is>
      </c>
      <c r="FL6" s="6" t="inlineStr">
        <is>
          <t>mol H+ eq</t>
        </is>
      </c>
      <c r="FM6" s="6" t="inlineStr">
        <is>
          <t>mol H+ eq</t>
        </is>
      </c>
      <c r="FN6" s="6" t="inlineStr">
        <is>
          <t>mol H+ eq</t>
        </is>
      </c>
      <c r="FO6" s="6" t="inlineStr">
        <is>
          <t>mol H+ eq</t>
        </is>
      </c>
      <c r="FP6" s="6" t="inlineStr">
        <is>
          <t>kg N eq</t>
        </is>
      </c>
      <c r="FQ6" s="6" t="inlineStr">
        <is>
          <t>kg N eq</t>
        </is>
      </c>
      <c r="FR6" s="6" t="inlineStr">
        <is>
          <t>kg N eq</t>
        </is>
      </c>
      <c r="FS6" s="6" t="inlineStr">
        <is>
          <t>kg N eq</t>
        </is>
      </c>
      <c r="FT6" s="6" t="inlineStr">
        <is>
          <t>kg N eq</t>
        </is>
      </c>
      <c r="FU6" s="6" t="inlineStr">
        <is>
          <t>kg N eq</t>
        </is>
      </c>
      <c r="FV6" s="6" t="inlineStr">
        <is>
          <t>kg N eq</t>
        </is>
      </c>
      <c r="FW6" s="6" t="inlineStr">
        <is>
          <t>kg N eq</t>
        </is>
      </c>
      <c r="FX6" s="6" t="inlineStr">
        <is>
          <t>kg N eq</t>
        </is>
      </c>
      <c r="FY6" s="6" t="inlineStr">
        <is>
          <t>kg N eq</t>
        </is>
      </c>
      <c r="FZ6" s="6" t="inlineStr">
        <is>
          <t>kg N eq</t>
        </is>
      </c>
      <c r="GA6" s="6" t="inlineStr">
        <is>
          <t>kg N eq</t>
        </is>
      </c>
      <c r="GB6" s="6" t="inlineStr">
        <is>
          <t>kg N eq</t>
        </is>
      </c>
      <c r="GC6" s="6" t="inlineStr">
        <is>
          <t>kg N eq</t>
        </is>
      </c>
      <c r="GD6" s="6" t="inlineStr">
        <is>
          <t>kg N eq</t>
        </is>
      </c>
      <c r="GE6" s="6" t="inlineStr">
        <is>
          <t>kg N eq</t>
        </is>
      </c>
      <c r="GF6" s="6" t="inlineStr">
        <is>
          <t>kg N eq</t>
        </is>
      </c>
      <c r="GG6" s="6" t="inlineStr">
        <is>
          <t>kg N eq</t>
        </is>
      </c>
      <c r="GH6" s="6" t="inlineStr">
        <is>
          <t>kg N eq</t>
        </is>
      </c>
      <c r="GI6" s="6" t="inlineStr">
        <is>
          <t>kg N eq</t>
        </is>
      </c>
      <c r="GJ6" s="6" t="inlineStr">
        <is>
          <t>kg N eq</t>
        </is>
      </c>
      <c r="GK6" s="6" t="inlineStr">
        <is>
          <t>kg N eq</t>
        </is>
      </c>
      <c r="GL6" s="6" t="inlineStr">
        <is>
          <t>kg PO4 eq</t>
        </is>
      </c>
      <c r="GM6" s="6" t="inlineStr">
        <is>
          <t>kg PO4 eq</t>
        </is>
      </c>
      <c r="GN6" s="6" t="inlineStr">
        <is>
          <t>kg PO4 eq</t>
        </is>
      </c>
      <c r="GO6" s="6" t="inlineStr">
        <is>
          <t>kg PO4 eq</t>
        </is>
      </c>
      <c r="GP6" s="6" t="inlineStr">
        <is>
          <t>kg PO4 eq</t>
        </is>
      </c>
      <c r="GQ6" s="6" t="inlineStr">
        <is>
          <t>kg PO4 eq</t>
        </is>
      </c>
      <c r="GR6" s="6" t="inlineStr">
        <is>
          <t>kg PO4 eq</t>
        </is>
      </c>
      <c r="GS6" s="6" t="inlineStr">
        <is>
          <t>kg PO4 eq</t>
        </is>
      </c>
      <c r="GT6" s="6" t="inlineStr">
        <is>
          <t>kg PO4 eq</t>
        </is>
      </c>
      <c r="GU6" s="6" t="inlineStr">
        <is>
          <t>kg PO4 eq</t>
        </is>
      </c>
      <c r="GV6" s="6" t="inlineStr">
        <is>
          <t>kg PO4 eq</t>
        </is>
      </c>
      <c r="GW6" s="6" t="inlineStr">
        <is>
          <t>kg PO4 eq</t>
        </is>
      </c>
      <c r="GX6" s="6" t="inlineStr">
        <is>
          <t>kg PO4 eq</t>
        </is>
      </c>
      <c r="GY6" s="6" t="inlineStr">
        <is>
          <t>kg PO4 eq</t>
        </is>
      </c>
      <c r="GZ6" s="6" t="inlineStr">
        <is>
          <t>kg PO4 eq</t>
        </is>
      </c>
      <c r="HA6" s="6" t="inlineStr">
        <is>
          <t>kg PO4 eq</t>
        </is>
      </c>
      <c r="HB6" s="6" t="inlineStr">
        <is>
          <t>kg PO4 eq</t>
        </is>
      </c>
      <c r="HC6" s="6" t="inlineStr">
        <is>
          <t>kg PO4 eq</t>
        </is>
      </c>
      <c r="HD6" s="6" t="inlineStr">
        <is>
          <t>kg PO4 eq</t>
        </is>
      </c>
      <c r="HE6" s="6" t="inlineStr">
        <is>
          <t>kg PO4 eq</t>
        </is>
      </c>
      <c r="HF6" s="6" t="inlineStr">
        <is>
          <t>kg PO4 eq</t>
        </is>
      </c>
      <c r="HG6" s="6" t="inlineStr">
        <is>
          <t>kg PO4 eq</t>
        </is>
      </c>
      <c r="HH6" s="6" t="inlineStr">
        <is>
          <t>kg N eq</t>
        </is>
      </c>
      <c r="HI6" s="6" t="inlineStr">
        <is>
          <t>kg N eq</t>
        </is>
      </c>
      <c r="HJ6" s="6" t="inlineStr">
        <is>
          <t>kg N eq</t>
        </is>
      </c>
      <c r="HK6" s="6" t="inlineStr">
        <is>
          <t>kg N eq</t>
        </is>
      </c>
      <c r="HL6" s="6" t="inlineStr">
        <is>
          <t>kg N eq</t>
        </is>
      </c>
      <c r="HM6" s="6" t="inlineStr">
        <is>
          <t>kg N eq</t>
        </is>
      </c>
      <c r="HN6" s="6" t="inlineStr">
        <is>
          <t>kg N eq</t>
        </is>
      </c>
      <c r="HO6" s="6" t="inlineStr">
        <is>
          <t>kg N eq</t>
        </is>
      </c>
      <c r="HP6" s="6" t="inlineStr">
        <is>
          <t>kg N eq</t>
        </is>
      </c>
      <c r="HQ6" s="6" t="inlineStr">
        <is>
          <t>kg N eq</t>
        </is>
      </c>
      <c r="HR6" s="6" t="inlineStr">
        <is>
          <t>kg N eq</t>
        </is>
      </c>
      <c r="HS6" s="6" t="inlineStr">
        <is>
          <t>kg N eq</t>
        </is>
      </c>
      <c r="HT6" s="6" t="inlineStr">
        <is>
          <t>kg N eq</t>
        </is>
      </c>
      <c r="HU6" s="6" t="inlineStr">
        <is>
          <t>kg N eq</t>
        </is>
      </c>
      <c r="HV6" s="6" t="inlineStr">
        <is>
          <t>kg N eq</t>
        </is>
      </c>
      <c r="HW6" s="6" t="inlineStr">
        <is>
          <t>kg N eq</t>
        </is>
      </c>
      <c r="HX6" s="6" t="inlineStr">
        <is>
          <t>kg N eq</t>
        </is>
      </c>
      <c r="HY6" s="6" t="inlineStr">
        <is>
          <t>kg N eq</t>
        </is>
      </c>
      <c r="HZ6" s="6" t="inlineStr">
        <is>
          <t>kg N eq</t>
        </is>
      </c>
      <c r="IA6" s="6" t="inlineStr">
        <is>
          <t>kg N eq</t>
        </is>
      </c>
      <c r="IB6" s="6" t="inlineStr">
        <is>
          <t>kg N eq</t>
        </is>
      </c>
      <c r="IC6" s="6" t="inlineStr">
        <is>
          <t>kg N eq</t>
        </is>
      </c>
      <c r="ID6" s="6" t="inlineStr">
        <is>
          <t>mol N eq</t>
        </is>
      </c>
      <c r="IE6" s="6" t="inlineStr">
        <is>
          <t>mol N eq</t>
        </is>
      </c>
      <c r="IF6" s="6" t="inlineStr">
        <is>
          <t>mol N eq</t>
        </is>
      </c>
      <c r="IG6" s="6" t="inlineStr">
        <is>
          <t>mol N eq</t>
        </is>
      </c>
      <c r="IH6" s="6" t="inlineStr">
        <is>
          <t>mol N eq</t>
        </is>
      </c>
      <c r="II6" s="6" t="inlineStr">
        <is>
          <t>mol N eq</t>
        </is>
      </c>
      <c r="IJ6" s="6" t="inlineStr">
        <is>
          <t>mol N eq</t>
        </is>
      </c>
      <c r="IK6" s="6" t="inlineStr">
        <is>
          <t>mol N eq</t>
        </is>
      </c>
      <c r="IL6" s="6" t="inlineStr">
        <is>
          <t>mol N eq</t>
        </is>
      </c>
      <c r="IM6" s="6" t="inlineStr">
        <is>
          <t>mol N eq</t>
        </is>
      </c>
      <c r="IN6" s="6" t="inlineStr">
        <is>
          <t>mol N eq</t>
        </is>
      </c>
      <c r="IO6" s="6" t="inlineStr">
        <is>
          <t>mol N eq</t>
        </is>
      </c>
      <c r="IP6" s="6" t="inlineStr">
        <is>
          <t>mol N eq</t>
        </is>
      </c>
      <c r="IQ6" s="6" t="inlineStr">
        <is>
          <t>mol N eq</t>
        </is>
      </c>
      <c r="IR6" s="6" t="inlineStr">
        <is>
          <t>mol N eq</t>
        </is>
      </c>
      <c r="IS6" s="6" t="inlineStr">
        <is>
          <t>mol N eq</t>
        </is>
      </c>
      <c r="IT6" s="6" t="inlineStr">
        <is>
          <t>mol N eq</t>
        </is>
      </c>
      <c r="IU6" s="6" t="inlineStr">
        <is>
          <t>mol N eq</t>
        </is>
      </c>
      <c r="IV6" s="6" t="inlineStr">
        <is>
          <t>mol N eq</t>
        </is>
      </c>
      <c r="IW6" s="6" t="inlineStr">
        <is>
          <t>mol N eq</t>
        </is>
      </c>
      <c r="IX6" s="6" t="inlineStr">
        <is>
          <t>mol N eq</t>
        </is>
      </c>
      <c r="IY6" s="6" t="inlineStr">
        <is>
          <t>mol N eq</t>
        </is>
      </c>
      <c r="IZ6" s="6" t="inlineStr">
        <is>
          <t>kg C2H4 eq</t>
        </is>
      </c>
      <c r="JA6" s="6" t="inlineStr">
        <is>
          <t>kg C2H4 eq</t>
        </is>
      </c>
      <c r="JB6" s="6" t="inlineStr">
        <is>
          <t>kg C2H4 eq</t>
        </is>
      </c>
      <c r="JC6" s="6" t="inlineStr">
        <is>
          <t>kg C2H4 eq</t>
        </is>
      </c>
      <c r="JD6" s="6" t="inlineStr">
        <is>
          <t>kg C2H4 eq</t>
        </is>
      </c>
      <c r="JE6" s="6" t="inlineStr">
        <is>
          <t>kg C2H4 eq</t>
        </is>
      </c>
      <c r="JF6" s="6" t="inlineStr">
        <is>
          <t>kg C2H4 eq</t>
        </is>
      </c>
      <c r="JG6" s="6" t="inlineStr">
        <is>
          <t>kg C2H4 eq</t>
        </is>
      </c>
      <c r="JH6" s="6" t="inlineStr">
        <is>
          <t>kg C2H4 eq</t>
        </is>
      </c>
      <c r="JI6" s="6" t="inlineStr">
        <is>
          <t>kg C2H4 eq</t>
        </is>
      </c>
      <c r="JJ6" s="6" t="inlineStr">
        <is>
          <t>kg C2H4 eq</t>
        </is>
      </c>
      <c r="JK6" s="6" t="inlineStr">
        <is>
          <t>kg C2H4 eq</t>
        </is>
      </c>
      <c r="JL6" s="6" t="inlineStr">
        <is>
          <t>kg C2H4 eq</t>
        </is>
      </c>
      <c r="JM6" s="6" t="inlineStr">
        <is>
          <t>kg C2H4 eq</t>
        </is>
      </c>
      <c r="JN6" s="6" t="inlineStr">
        <is>
          <t>kg C2H4 eq</t>
        </is>
      </c>
      <c r="JO6" s="6" t="inlineStr">
        <is>
          <t>kg C2H4 eq</t>
        </is>
      </c>
      <c r="JP6" s="6" t="inlineStr">
        <is>
          <t>kg C2H4 eq</t>
        </is>
      </c>
      <c r="JQ6" s="6" t="inlineStr">
        <is>
          <t>kg C2H4 eq</t>
        </is>
      </c>
      <c r="JR6" s="6" t="inlineStr">
        <is>
          <t>kg C2H4 eq</t>
        </is>
      </c>
      <c r="JS6" s="6" t="inlineStr">
        <is>
          <t>kg C2H4 eq</t>
        </is>
      </c>
      <c r="JT6" s="6" t="inlineStr">
        <is>
          <t>kg C2H4 eq</t>
        </is>
      </c>
      <c r="JU6" s="6" t="inlineStr">
        <is>
          <t>kg C2H4 eq</t>
        </is>
      </c>
      <c r="JV6" s="6" t="inlineStr">
        <is>
          <t>kg O3 eq</t>
        </is>
      </c>
      <c r="JW6" s="6" t="inlineStr">
        <is>
          <t>kg O3 eq</t>
        </is>
      </c>
      <c r="JX6" s="6" t="inlineStr">
        <is>
          <t>kg O3 eq</t>
        </is>
      </c>
      <c r="JY6" s="6" t="inlineStr">
        <is>
          <t>kg O3 eq</t>
        </is>
      </c>
      <c r="JZ6" s="6" t="inlineStr">
        <is>
          <t>kg O3 eq</t>
        </is>
      </c>
      <c r="KA6" s="6" t="inlineStr">
        <is>
          <t>kg O3 eq</t>
        </is>
      </c>
      <c r="KB6" s="6" t="inlineStr">
        <is>
          <t>kg O3 eq</t>
        </is>
      </c>
      <c r="KC6" s="6" t="inlineStr">
        <is>
          <t>kg O3 eq</t>
        </is>
      </c>
      <c r="KD6" s="6" t="inlineStr">
        <is>
          <t>kg O3 eq</t>
        </is>
      </c>
      <c r="KE6" s="6" t="inlineStr">
        <is>
          <t>kg O3 eq</t>
        </is>
      </c>
      <c r="KF6" s="6" t="inlineStr">
        <is>
          <t>kg O3 eq</t>
        </is>
      </c>
      <c r="KG6" s="6" t="inlineStr">
        <is>
          <t>kg O3 eq</t>
        </is>
      </c>
      <c r="KH6" s="6" t="inlineStr">
        <is>
          <t>kg O3 eq</t>
        </is>
      </c>
      <c r="KI6" s="6" t="inlineStr">
        <is>
          <t>kg O3 eq</t>
        </is>
      </c>
      <c r="KJ6" s="6" t="inlineStr">
        <is>
          <t>kg O3 eq</t>
        </is>
      </c>
      <c r="KK6" s="6" t="inlineStr">
        <is>
          <t>kg O3 eq</t>
        </is>
      </c>
      <c r="KL6" s="6" t="inlineStr">
        <is>
          <t>kg O3 eq</t>
        </is>
      </c>
      <c r="KM6" s="6" t="inlineStr">
        <is>
          <t>kg O3 eq</t>
        </is>
      </c>
      <c r="KN6" s="6" t="inlineStr">
        <is>
          <t>kg O3 eq</t>
        </is>
      </c>
      <c r="KO6" s="6" t="inlineStr">
        <is>
          <t>kg O3 eq</t>
        </is>
      </c>
      <c r="KP6" s="6" t="inlineStr">
        <is>
          <t>kg O3 eq</t>
        </is>
      </c>
      <c r="KQ6" s="6" t="inlineStr">
        <is>
          <t>kg O3 eq</t>
        </is>
      </c>
      <c r="KR6" s="6" t="inlineStr">
        <is>
          <t>kg NMVOC eq</t>
        </is>
      </c>
      <c r="KS6" s="6" t="inlineStr">
        <is>
          <t>kg NMVOC eq</t>
        </is>
      </c>
      <c r="KT6" s="6" t="inlineStr">
        <is>
          <t>kg NMVOC eq</t>
        </is>
      </c>
      <c r="KU6" s="6" t="inlineStr">
        <is>
          <t>kg NMVOC eq</t>
        </is>
      </c>
      <c r="KV6" s="6" t="inlineStr">
        <is>
          <t>kg NMVOC eq</t>
        </is>
      </c>
      <c r="KW6" s="6" t="inlineStr">
        <is>
          <t>kg NMVOC eq</t>
        </is>
      </c>
      <c r="KX6" s="6" t="inlineStr">
        <is>
          <t>kg NMVOC eq</t>
        </is>
      </c>
      <c r="KY6" s="6" t="inlineStr">
        <is>
          <t>kg NMVOC eq</t>
        </is>
      </c>
      <c r="KZ6" s="6" t="inlineStr">
        <is>
          <t>kg NMVOC eq</t>
        </is>
      </c>
      <c r="LA6" s="6" t="inlineStr">
        <is>
          <t>kg NMVOC eq</t>
        </is>
      </c>
      <c r="LB6" s="6" t="inlineStr">
        <is>
          <t>kg NMVOC eq</t>
        </is>
      </c>
      <c r="LC6" s="6" t="inlineStr">
        <is>
          <t>kg NMVOC eq</t>
        </is>
      </c>
      <c r="LD6" s="6" t="inlineStr">
        <is>
          <t>kg NMVOC eq</t>
        </is>
      </c>
      <c r="LE6" s="6" t="inlineStr">
        <is>
          <t>kg NMVOC eq</t>
        </is>
      </c>
      <c r="LF6" s="6" t="inlineStr">
        <is>
          <t>kg NMVOC eq</t>
        </is>
      </c>
      <c r="LG6" s="6" t="inlineStr">
        <is>
          <t>kg NMVOC eq</t>
        </is>
      </c>
      <c r="LH6" s="6" t="inlineStr">
        <is>
          <t>kg NMVOC eq</t>
        </is>
      </c>
      <c r="LI6" s="6" t="inlineStr">
        <is>
          <t>kg NMVOC eq</t>
        </is>
      </c>
      <c r="LJ6" s="6" t="inlineStr">
        <is>
          <t>kg NMVOC eq</t>
        </is>
      </c>
      <c r="LK6" s="6" t="inlineStr">
        <is>
          <t>kg NMVOC eq</t>
        </is>
      </c>
      <c r="LL6" s="6" t="inlineStr">
        <is>
          <t>kg NMVOC eq</t>
        </is>
      </c>
      <c r="LM6" s="6" t="inlineStr">
        <is>
          <t>kg NMVOC eq</t>
        </is>
      </c>
      <c r="LN6" s="6" t="inlineStr">
        <is>
          <t>kg Sb eq</t>
        </is>
      </c>
      <c r="LO6" s="6" t="inlineStr">
        <is>
          <t>kg Sb eq</t>
        </is>
      </c>
      <c r="LP6" s="6" t="inlineStr">
        <is>
          <t>kg Sb eq</t>
        </is>
      </c>
      <c r="LQ6" s="6" t="inlineStr">
        <is>
          <t>kg Sb eq</t>
        </is>
      </c>
      <c r="LR6" s="6" t="inlineStr">
        <is>
          <t>kg Sb eq</t>
        </is>
      </c>
      <c r="LS6" s="6" t="inlineStr">
        <is>
          <t>kg Sb eq</t>
        </is>
      </c>
      <c r="LT6" s="6" t="inlineStr">
        <is>
          <t>kg Sb eq</t>
        </is>
      </c>
      <c r="LU6" s="6" t="inlineStr">
        <is>
          <t>kg Sb eq</t>
        </is>
      </c>
      <c r="LV6" s="6" t="inlineStr">
        <is>
          <t>kg Sb eq</t>
        </is>
      </c>
      <c r="LW6" s="6" t="inlineStr">
        <is>
          <t>kg Sb eq</t>
        </is>
      </c>
      <c r="LX6" s="6" t="inlineStr">
        <is>
          <t>kg Sb eq</t>
        </is>
      </c>
      <c r="LY6" s="6" t="inlineStr">
        <is>
          <t>kg Sb eq</t>
        </is>
      </c>
      <c r="LZ6" s="6" t="inlineStr">
        <is>
          <t>kg Sb eq</t>
        </is>
      </c>
      <c r="MA6" s="6" t="inlineStr">
        <is>
          <t>kg Sb eq</t>
        </is>
      </c>
      <c r="MB6" s="6" t="inlineStr">
        <is>
          <t>kg Sb eq</t>
        </is>
      </c>
      <c r="MC6" s="6" t="inlineStr">
        <is>
          <t>kg Sb eq</t>
        </is>
      </c>
      <c r="MD6" s="6" t="inlineStr">
        <is>
          <t>kg Sb eq</t>
        </is>
      </c>
      <c r="ME6" s="6" t="inlineStr">
        <is>
          <t>kg Sb eq</t>
        </is>
      </c>
      <c r="MF6" s="6" t="inlineStr">
        <is>
          <t>kg Sb eq</t>
        </is>
      </c>
      <c r="MG6" s="6" t="inlineStr">
        <is>
          <t>kg Sb eq</t>
        </is>
      </c>
      <c r="MH6" s="6" t="inlineStr">
        <is>
          <t>kg Sb eq</t>
        </is>
      </c>
      <c r="MI6" s="6" t="inlineStr">
        <is>
          <t>kg Sb eq</t>
        </is>
      </c>
      <c r="MJ6" s="6" t="inlineStr">
        <is>
          <t>MJ</t>
        </is>
      </c>
      <c r="MK6" s="6" t="inlineStr">
        <is>
          <t>MJ</t>
        </is>
      </c>
      <c r="ML6" s="6" t="inlineStr">
        <is>
          <t>MJ</t>
        </is>
      </c>
      <c r="MM6" s="6" t="inlineStr">
        <is>
          <t>MJ</t>
        </is>
      </c>
      <c r="MN6" s="6" t="inlineStr">
        <is>
          <t>MJ</t>
        </is>
      </c>
      <c r="MO6" s="6" t="inlineStr">
        <is>
          <t>MJ</t>
        </is>
      </c>
      <c r="MP6" s="6" t="inlineStr">
        <is>
          <t>MJ</t>
        </is>
      </c>
      <c r="MQ6" s="6" t="inlineStr">
        <is>
          <t>MJ</t>
        </is>
      </c>
      <c r="MR6" s="6" t="inlineStr">
        <is>
          <t>MJ</t>
        </is>
      </c>
      <c r="MS6" s="6" t="inlineStr">
        <is>
          <t>MJ</t>
        </is>
      </c>
      <c r="MT6" s="6" t="inlineStr">
        <is>
          <t>MJ</t>
        </is>
      </c>
      <c r="MU6" s="6" t="inlineStr">
        <is>
          <t>MJ</t>
        </is>
      </c>
      <c r="MV6" s="6" t="inlineStr">
        <is>
          <t>MJ</t>
        </is>
      </c>
      <c r="MW6" s="6" t="inlineStr">
        <is>
          <t>MJ</t>
        </is>
      </c>
      <c r="MX6" s="6" t="inlineStr">
        <is>
          <t>MJ</t>
        </is>
      </c>
      <c r="MY6" s="6" t="inlineStr">
        <is>
          <t>MJ</t>
        </is>
      </c>
      <c r="MZ6" s="6" t="inlineStr">
        <is>
          <t>MJ</t>
        </is>
      </c>
      <c r="NA6" s="6" t="inlineStr">
        <is>
          <t>MJ</t>
        </is>
      </c>
      <c r="NB6" s="6" t="inlineStr">
        <is>
          <t>MJ</t>
        </is>
      </c>
      <c r="NC6" s="6" t="inlineStr">
        <is>
          <t>MJ</t>
        </is>
      </c>
      <c r="ND6" s="6" t="inlineStr">
        <is>
          <t>MJ</t>
        </is>
      </c>
      <c r="NE6" s="6" t="inlineStr">
        <is>
          <t>MJ</t>
        </is>
      </c>
      <c r="NF6" s="6" t="inlineStr">
        <is>
          <t>m3 world eq deprived</t>
        </is>
      </c>
      <c r="NG6" s="6" t="inlineStr">
        <is>
          <t>m3 world eq deprived</t>
        </is>
      </c>
      <c r="NH6" s="6" t="inlineStr">
        <is>
          <t>m3 world eq deprived</t>
        </is>
      </c>
      <c r="NI6" s="6" t="inlineStr">
        <is>
          <t>m3 world eq deprived</t>
        </is>
      </c>
      <c r="NJ6" s="6" t="inlineStr">
        <is>
          <t>m3 world eq deprived</t>
        </is>
      </c>
      <c r="NK6" s="6" t="inlineStr">
        <is>
          <t>m3 world eq deprived</t>
        </is>
      </c>
      <c r="NL6" s="6" t="inlineStr">
        <is>
          <t>m3 world eq deprived</t>
        </is>
      </c>
      <c r="NM6" s="6" t="inlineStr">
        <is>
          <t>m3 world eq deprived</t>
        </is>
      </c>
      <c r="NN6" s="6" t="inlineStr">
        <is>
          <t>m3 world eq deprived</t>
        </is>
      </c>
      <c r="NO6" s="6" t="inlineStr">
        <is>
          <t>m3 world eq deprived</t>
        </is>
      </c>
      <c r="NP6" s="6" t="inlineStr">
        <is>
          <t>m3 world eq deprived</t>
        </is>
      </c>
      <c r="NQ6" s="6" t="inlineStr">
        <is>
          <t>m3 world eq deprived</t>
        </is>
      </c>
      <c r="NR6" s="6" t="inlineStr">
        <is>
          <t>m3 world eq deprived</t>
        </is>
      </c>
      <c r="NS6" s="6" t="inlineStr">
        <is>
          <t>m3 world eq deprived</t>
        </is>
      </c>
      <c r="NT6" s="6" t="inlineStr">
        <is>
          <t>m3 world eq deprived</t>
        </is>
      </c>
      <c r="NU6" s="6" t="inlineStr">
        <is>
          <t>m3 world eq deprived</t>
        </is>
      </c>
      <c r="NV6" s="6" t="inlineStr">
        <is>
          <t>m3 world eq deprived</t>
        </is>
      </c>
      <c r="NW6" s="6" t="inlineStr">
        <is>
          <t>m3 world eq deprived</t>
        </is>
      </c>
      <c r="NX6" s="6" t="inlineStr">
        <is>
          <t>m3 world eq deprived</t>
        </is>
      </c>
      <c r="NY6" s="6" t="inlineStr">
        <is>
          <t>m3 world eq deprived</t>
        </is>
      </c>
      <c r="NZ6" s="6" t="inlineStr">
        <is>
          <t>m3 world eq deprived</t>
        </is>
      </c>
      <c r="OA6" s="6" t="inlineStr">
        <is>
          <t>m3 world eq deprived</t>
        </is>
      </c>
      <c r="OB6" s="6" t="inlineStr">
        <is>
          <t>MJ</t>
        </is>
      </c>
      <c r="OC6" s="6" t="inlineStr">
        <is>
          <t>MJ</t>
        </is>
      </c>
      <c r="OD6" s="6" t="inlineStr">
        <is>
          <t>MJ</t>
        </is>
      </c>
      <c r="OE6" s="6" t="inlineStr">
        <is>
          <t>MJ</t>
        </is>
      </c>
      <c r="OF6" s="6" t="inlineStr">
        <is>
          <t>MJ</t>
        </is>
      </c>
      <c r="OG6" s="6" t="inlineStr">
        <is>
          <t>MJ</t>
        </is>
      </c>
      <c r="OH6" s="6" t="inlineStr">
        <is>
          <t>MJ</t>
        </is>
      </c>
      <c r="OI6" s="6" t="inlineStr">
        <is>
          <t>MJ</t>
        </is>
      </c>
      <c r="OJ6" s="6" t="inlineStr">
        <is>
          <t>MJ</t>
        </is>
      </c>
      <c r="OK6" s="6" t="inlineStr">
        <is>
          <t>MJ</t>
        </is>
      </c>
      <c r="OL6" s="6" t="inlineStr">
        <is>
          <t>MJ</t>
        </is>
      </c>
      <c r="OM6" s="6" t="inlineStr">
        <is>
          <t>MJ</t>
        </is>
      </c>
      <c r="ON6" s="6" t="inlineStr">
        <is>
          <t>MJ</t>
        </is>
      </c>
      <c r="OO6" s="6" t="inlineStr">
        <is>
          <t>MJ</t>
        </is>
      </c>
      <c r="OP6" s="6" t="inlineStr">
        <is>
          <t>MJ</t>
        </is>
      </c>
      <c r="OQ6" s="6" t="inlineStr">
        <is>
          <t>MJ</t>
        </is>
      </c>
      <c r="OR6" s="6" t="inlineStr">
        <is>
          <t>MJ</t>
        </is>
      </c>
      <c r="OS6" s="6" t="inlineStr">
        <is>
          <t>MJ</t>
        </is>
      </c>
      <c r="OT6" s="6" t="inlineStr">
        <is>
          <t>MJ</t>
        </is>
      </c>
      <c r="OU6" s="6" t="inlineStr">
        <is>
          <t>MJ</t>
        </is>
      </c>
      <c r="OV6" s="6" t="inlineStr">
        <is>
          <t>MJ</t>
        </is>
      </c>
      <c r="OW6" s="6" t="inlineStr">
        <is>
          <t>MJ</t>
        </is>
      </c>
      <c r="OX6" s="6" t="inlineStr">
        <is>
          <t>MJ</t>
        </is>
      </c>
      <c r="OY6" s="6" t="inlineStr">
        <is>
          <t>MJ</t>
        </is>
      </c>
      <c r="OZ6" s="6" t="inlineStr">
        <is>
          <t>MJ</t>
        </is>
      </c>
      <c r="PA6" s="6" t="inlineStr">
        <is>
          <t>MJ</t>
        </is>
      </c>
      <c r="PB6" s="6" t="inlineStr">
        <is>
          <t>MJ</t>
        </is>
      </c>
      <c r="PC6" s="6" t="inlineStr">
        <is>
          <t>MJ</t>
        </is>
      </c>
      <c r="PD6" s="6" t="inlineStr">
        <is>
          <t>MJ</t>
        </is>
      </c>
      <c r="PE6" s="6" t="inlineStr">
        <is>
          <t>MJ</t>
        </is>
      </c>
      <c r="PF6" s="6" t="inlineStr">
        <is>
          <t>MJ</t>
        </is>
      </c>
      <c r="PG6" s="6" t="inlineStr">
        <is>
          <t>MJ</t>
        </is>
      </c>
      <c r="PH6" s="6" t="inlineStr">
        <is>
          <t>MJ</t>
        </is>
      </c>
      <c r="PI6" s="6" t="inlineStr">
        <is>
          <t>MJ</t>
        </is>
      </c>
      <c r="PJ6" s="6" t="inlineStr">
        <is>
          <t>MJ</t>
        </is>
      </c>
      <c r="PK6" s="6" t="inlineStr">
        <is>
          <t>MJ</t>
        </is>
      </c>
      <c r="PL6" s="6" t="inlineStr">
        <is>
          <t>MJ</t>
        </is>
      </c>
      <c r="PM6" s="6" t="inlineStr">
        <is>
          <t>MJ</t>
        </is>
      </c>
      <c r="PN6" s="6" t="inlineStr">
        <is>
          <t>MJ</t>
        </is>
      </c>
      <c r="PO6" s="6" t="inlineStr">
        <is>
          <t>MJ</t>
        </is>
      </c>
      <c r="PP6" s="6" t="inlineStr">
        <is>
          <t>MJ</t>
        </is>
      </c>
      <c r="PQ6" s="6" t="inlineStr">
        <is>
          <t>MJ</t>
        </is>
      </c>
      <c r="PR6" s="6" t="inlineStr">
        <is>
          <t>MJ</t>
        </is>
      </c>
      <c r="PS6" s="6" t="inlineStr">
        <is>
          <t>MJ</t>
        </is>
      </c>
      <c r="PT6" s="6" t="inlineStr">
        <is>
          <t>MJ</t>
        </is>
      </c>
      <c r="PU6" s="6" t="inlineStr">
        <is>
          <t>MJ</t>
        </is>
      </c>
      <c r="PV6" s="6" t="inlineStr">
        <is>
          <t>MJ</t>
        </is>
      </c>
      <c r="PW6" s="6" t="inlineStr">
        <is>
          <t>MJ</t>
        </is>
      </c>
      <c r="PX6" s="6" t="inlineStr">
        <is>
          <t>MJ</t>
        </is>
      </c>
      <c r="PY6" s="6" t="inlineStr">
        <is>
          <t>MJ</t>
        </is>
      </c>
      <c r="PZ6" s="6" t="inlineStr">
        <is>
          <t>MJ</t>
        </is>
      </c>
      <c r="QA6" s="6" t="inlineStr">
        <is>
          <t>MJ</t>
        </is>
      </c>
      <c r="QB6" s="6" t="inlineStr">
        <is>
          <t>MJ</t>
        </is>
      </c>
      <c r="QC6" s="6" t="inlineStr">
        <is>
          <t>MJ</t>
        </is>
      </c>
      <c r="QD6" s="6" t="inlineStr">
        <is>
          <t>MJ</t>
        </is>
      </c>
      <c r="QE6" s="6" t="inlineStr">
        <is>
          <t>MJ</t>
        </is>
      </c>
      <c r="QF6" s="6" t="inlineStr">
        <is>
          <t>MJ</t>
        </is>
      </c>
      <c r="QG6" s="6" t="inlineStr">
        <is>
          <t>MJ</t>
        </is>
      </c>
      <c r="QH6" s="6" t="inlineStr">
        <is>
          <t>MJ</t>
        </is>
      </c>
      <c r="QI6" s="6" t="inlineStr">
        <is>
          <t>MJ</t>
        </is>
      </c>
      <c r="QJ6" s="6" t="inlineStr">
        <is>
          <t>MJ</t>
        </is>
      </c>
      <c r="QK6" s="6" t="inlineStr">
        <is>
          <t>MJ</t>
        </is>
      </c>
      <c r="QL6" s="6" t="inlineStr">
        <is>
          <t>MJ</t>
        </is>
      </c>
      <c r="QM6" s="6" t="inlineStr">
        <is>
          <t>MJ</t>
        </is>
      </c>
      <c r="QN6" s="6" t="inlineStr">
        <is>
          <t>MJ</t>
        </is>
      </c>
      <c r="QO6" s="6" t="inlineStr">
        <is>
          <t>MJ</t>
        </is>
      </c>
      <c r="QP6" s="6" t="inlineStr">
        <is>
          <t>MJ</t>
        </is>
      </c>
      <c r="QQ6" s="6" t="inlineStr">
        <is>
          <t>MJ</t>
        </is>
      </c>
      <c r="QR6" s="6" t="inlineStr">
        <is>
          <t>MJ</t>
        </is>
      </c>
      <c r="QS6" s="6" t="inlineStr">
        <is>
          <t>MJ</t>
        </is>
      </c>
      <c r="QT6" s="6" t="inlineStr">
        <is>
          <t>MJ</t>
        </is>
      </c>
      <c r="QU6" s="6" t="inlineStr">
        <is>
          <t>MJ</t>
        </is>
      </c>
      <c r="QV6" s="6" t="inlineStr">
        <is>
          <t>MJ</t>
        </is>
      </c>
      <c r="QW6" s="6" t="inlineStr">
        <is>
          <t>MJ</t>
        </is>
      </c>
      <c r="QX6" s="6" t="inlineStr">
        <is>
          <t>MJ</t>
        </is>
      </c>
      <c r="QY6" s="6" t="inlineStr">
        <is>
          <t>MJ</t>
        </is>
      </c>
      <c r="QZ6" s="6" t="inlineStr">
        <is>
          <t>MJ</t>
        </is>
      </c>
      <c r="RA6" s="6" t="inlineStr">
        <is>
          <t>MJ</t>
        </is>
      </c>
      <c r="RB6" s="6" t="inlineStr">
        <is>
          <t>MJ</t>
        </is>
      </c>
      <c r="RC6" s="6" t="inlineStr">
        <is>
          <t>MJ</t>
        </is>
      </c>
      <c r="RD6" s="6" t="inlineStr">
        <is>
          <t>MJ</t>
        </is>
      </c>
      <c r="RE6" s="6" t="inlineStr">
        <is>
          <t>MJ</t>
        </is>
      </c>
      <c r="RF6" s="6" t="inlineStr">
        <is>
          <t>MJ</t>
        </is>
      </c>
      <c r="RG6" s="6" t="inlineStr">
        <is>
          <t>MJ</t>
        </is>
      </c>
      <c r="RH6" s="6" t="inlineStr">
        <is>
          <t>MJ</t>
        </is>
      </c>
      <c r="RI6" s="6" t="inlineStr">
        <is>
          <t>MJ</t>
        </is>
      </c>
      <c r="RJ6" s="6" t="inlineStr">
        <is>
          <t>MJ</t>
        </is>
      </c>
      <c r="RK6" s="6" t="inlineStr">
        <is>
          <t>MJ</t>
        </is>
      </c>
      <c r="RL6" s="6" t="inlineStr">
        <is>
          <t>disease incidence</t>
        </is>
      </c>
      <c r="RM6" s="6" t="inlineStr">
        <is>
          <t>disease incidence</t>
        </is>
      </c>
      <c r="RN6" s="6" t="inlineStr">
        <is>
          <t>disease incidence</t>
        </is>
      </c>
      <c r="RO6" s="6" t="inlineStr">
        <is>
          <t>disease incidence</t>
        </is>
      </c>
      <c r="RP6" s="6" t="inlineStr">
        <is>
          <t>disease incidence</t>
        </is>
      </c>
      <c r="RQ6" s="6" t="inlineStr">
        <is>
          <t>disease incidence</t>
        </is>
      </c>
      <c r="RR6" s="6" t="inlineStr">
        <is>
          <t>disease incidence</t>
        </is>
      </c>
      <c r="RS6" s="6" t="inlineStr">
        <is>
          <t>disease incidence</t>
        </is>
      </c>
      <c r="RT6" s="6" t="inlineStr">
        <is>
          <t>disease incidence</t>
        </is>
      </c>
      <c r="RU6" s="6" t="inlineStr">
        <is>
          <t>disease incidence</t>
        </is>
      </c>
      <c r="RV6" s="6" t="inlineStr">
        <is>
          <t>disease incidence</t>
        </is>
      </c>
      <c r="RW6" s="6" t="inlineStr">
        <is>
          <t>disease incidence</t>
        </is>
      </c>
      <c r="RX6" s="6" t="inlineStr">
        <is>
          <t>disease incidence</t>
        </is>
      </c>
      <c r="RY6" s="6" t="inlineStr">
        <is>
          <t>disease incidence</t>
        </is>
      </c>
      <c r="RZ6" s="6" t="inlineStr">
        <is>
          <t>disease incidence</t>
        </is>
      </c>
      <c r="SA6" s="6" t="inlineStr">
        <is>
          <t>disease incidence</t>
        </is>
      </c>
      <c r="SB6" s="6" t="inlineStr">
        <is>
          <t>disease incidence</t>
        </is>
      </c>
      <c r="SC6" s="6" t="inlineStr">
        <is>
          <t>disease incidence</t>
        </is>
      </c>
      <c r="SD6" s="6" t="inlineStr">
        <is>
          <t>disease incidence</t>
        </is>
      </c>
      <c r="SE6" s="6" t="inlineStr">
        <is>
          <t>disease incidence</t>
        </is>
      </c>
      <c r="SF6" s="6" t="inlineStr">
        <is>
          <t>disease incidence</t>
        </is>
      </c>
      <c r="SG6" s="6" t="inlineStr">
        <is>
          <t>disease incidence</t>
        </is>
      </c>
      <c r="SH6" s="6" t="inlineStr">
        <is>
          <t>kBq U235 eq</t>
        </is>
      </c>
      <c r="SI6" s="6" t="inlineStr">
        <is>
          <t>kBq U235 eq</t>
        </is>
      </c>
      <c r="SJ6" s="6" t="inlineStr">
        <is>
          <t>kBq U235 eq</t>
        </is>
      </c>
      <c r="SK6" s="6" t="inlineStr">
        <is>
          <t>kBq U235 eq</t>
        </is>
      </c>
      <c r="SL6" s="6" t="inlineStr">
        <is>
          <t>kBq U235 eq</t>
        </is>
      </c>
      <c r="SM6" s="6" t="inlineStr">
        <is>
          <t>kBq U235 eq</t>
        </is>
      </c>
      <c r="SN6" s="6" t="inlineStr">
        <is>
          <t>kBq U235 eq</t>
        </is>
      </c>
      <c r="SO6" s="6" t="inlineStr">
        <is>
          <t>kBq U235 eq</t>
        </is>
      </c>
      <c r="SP6" s="6" t="inlineStr">
        <is>
          <t>kBq U235 eq</t>
        </is>
      </c>
      <c r="SQ6" s="6" t="inlineStr">
        <is>
          <t>kBq U235 eq</t>
        </is>
      </c>
      <c r="SR6" s="6" t="inlineStr">
        <is>
          <t>kBq U235 eq</t>
        </is>
      </c>
      <c r="SS6" s="6" t="inlineStr">
        <is>
          <t>kBq U235 eq</t>
        </is>
      </c>
      <c r="ST6" s="6" t="inlineStr">
        <is>
          <t>kBq U235 eq</t>
        </is>
      </c>
      <c r="SU6" s="6" t="inlineStr">
        <is>
          <t>kBq U235 eq</t>
        </is>
      </c>
      <c r="SV6" s="6" t="inlineStr">
        <is>
          <t>kBq U235 eq</t>
        </is>
      </c>
      <c r="SW6" s="6" t="inlineStr">
        <is>
          <t>kBq U235 eq</t>
        </is>
      </c>
      <c r="SX6" s="6" t="inlineStr">
        <is>
          <t>kBq U235 eq</t>
        </is>
      </c>
      <c r="SY6" s="6" t="inlineStr">
        <is>
          <t>kBq U235 eq</t>
        </is>
      </c>
      <c r="SZ6" s="6" t="inlineStr">
        <is>
          <t>kBq U235 eq</t>
        </is>
      </c>
      <c r="TA6" s="6" t="inlineStr">
        <is>
          <t>kBq U235 eq</t>
        </is>
      </c>
      <c r="TB6" s="6" t="inlineStr">
        <is>
          <t>kBq U235 eq</t>
        </is>
      </c>
      <c r="TC6" s="6" t="inlineStr">
        <is>
          <t>kBq U235 eq</t>
        </is>
      </c>
      <c r="TD6" s="6" t="inlineStr">
        <is>
          <t>CTUe</t>
        </is>
      </c>
      <c r="TE6" s="6" t="inlineStr">
        <is>
          <t>CTUe</t>
        </is>
      </c>
      <c r="TF6" s="6" t="inlineStr">
        <is>
          <t>CTUe</t>
        </is>
      </c>
      <c r="TG6" s="6" t="inlineStr">
        <is>
          <t>CTUe</t>
        </is>
      </c>
      <c r="TH6" s="6" t="inlineStr">
        <is>
          <t>CTUe</t>
        </is>
      </c>
      <c r="TI6" s="6" t="inlineStr">
        <is>
          <t>CTUe</t>
        </is>
      </c>
      <c r="TJ6" s="6" t="inlineStr">
        <is>
          <t>CTUe</t>
        </is>
      </c>
      <c r="TK6" s="6" t="inlineStr">
        <is>
          <t>CTUe</t>
        </is>
      </c>
      <c r="TL6" s="6" t="inlineStr">
        <is>
          <t>CTUe</t>
        </is>
      </c>
      <c r="TM6" s="6" t="inlineStr">
        <is>
          <t>CTUe</t>
        </is>
      </c>
      <c r="TN6" s="6" t="inlineStr">
        <is>
          <t>CTUe</t>
        </is>
      </c>
      <c r="TO6" s="6" t="inlineStr">
        <is>
          <t>CTUe</t>
        </is>
      </c>
      <c r="TP6" s="6" t="inlineStr">
        <is>
          <t>CTUe</t>
        </is>
      </c>
      <c r="TQ6" s="6" t="inlineStr">
        <is>
          <t>CTUe</t>
        </is>
      </c>
      <c r="TR6" s="6" t="inlineStr">
        <is>
          <t>CTUe</t>
        </is>
      </c>
      <c r="TS6" s="6" t="inlineStr">
        <is>
          <t>CTUe</t>
        </is>
      </c>
      <c r="TT6" s="6" t="inlineStr">
        <is>
          <t>CTUe</t>
        </is>
      </c>
      <c r="TU6" s="6" t="inlineStr">
        <is>
          <t>CTUe</t>
        </is>
      </c>
      <c r="TV6" s="6" t="inlineStr">
        <is>
          <t>CTUe</t>
        </is>
      </c>
      <c r="TW6" s="6" t="inlineStr">
        <is>
          <t>CTUe</t>
        </is>
      </c>
      <c r="TX6" s="6" t="inlineStr">
        <is>
          <t>CTUe</t>
        </is>
      </c>
      <c r="TY6" s="6" t="inlineStr">
        <is>
          <t>CTUe</t>
        </is>
      </c>
      <c r="TZ6" s="6" t="inlineStr">
        <is>
          <t>CTUh</t>
        </is>
      </c>
      <c r="UA6" s="6" t="inlineStr">
        <is>
          <t>CTUh</t>
        </is>
      </c>
      <c r="UB6" s="6" t="inlineStr">
        <is>
          <t>CTUh</t>
        </is>
      </c>
      <c r="UC6" s="6" t="inlineStr">
        <is>
          <t>CTUh</t>
        </is>
      </c>
      <c r="UD6" s="6" t="inlineStr">
        <is>
          <t>CTUh</t>
        </is>
      </c>
      <c r="UE6" s="6" t="inlineStr">
        <is>
          <t>CTUh</t>
        </is>
      </c>
      <c r="UF6" s="6" t="inlineStr">
        <is>
          <t>CTUh</t>
        </is>
      </c>
      <c r="UG6" s="6" t="inlineStr">
        <is>
          <t>CTUh</t>
        </is>
      </c>
      <c r="UH6" s="6" t="inlineStr">
        <is>
          <t>CTUh</t>
        </is>
      </c>
      <c r="UI6" s="6" t="inlineStr">
        <is>
          <t>CTUh</t>
        </is>
      </c>
      <c r="UJ6" s="6" t="inlineStr">
        <is>
          <t>CTUh</t>
        </is>
      </c>
      <c r="UK6" s="6" t="inlineStr">
        <is>
          <t>CTUh</t>
        </is>
      </c>
      <c r="UL6" s="6" t="inlineStr">
        <is>
          <t>CTUh</t>
        </is>
      </c>
      <c r="UM6" s="6" t="inlineStr">
        <is>
          <t>CTUh</t>
        </is>
      </c>
      <c r="UN6" s="6" t="inlineStr">
        <is>
          <t>CTUh</t>
        </is>
      </c>
      <c r="UO6" s="6" t="inlineStr">
        <is>
          <t>CTUh</t>
        </is>
      </c>
      <c r="UP6" s="6" t="inlineStr">
        <is>
          <t>CTUh</t>
        </is>
      </c>
      <c r="UQ6" s="6" t="inlineStr">
        <is>
          <t>CTUh</t>
        </is>
      </c>
      <c r="UR6" s="6" t="inlineStr">
        <is>
          <t>CTUh</t>
        </is>
      </c>
      <c r="US6" s="6" t="inlineStr">
        <is>
          <t>CTUh</t>
        </is>
      </c>
      <c r="UT6" s="6" t="inlineStr">
        <is>
          <t>CTUh</t>
        </is>
      </c>
      <c r="UU6" s="6" t="inlineStr">
        <is>
          <t>CTUh</t>
        </is>
      </c>
      <c r="UV6" s="6" t="inlineStr">
        <is>
          <t>CTUh</t>
        </is>
      </c>
      <c r="UW6" s="6" t="inlineStr">
        <is>
          <t>CTUh</t>
        </is>
      </c>
      <c r="UX6" s="6" t="inlineStr">
        <is>
          <t>CTUh</t>
        </is>
      </c>
      <c r="UY6" s="6" t="inlineStr">
        <is>
          <t>CTUh</t>
        </is>
      </c>
      <c r="UZ6" s="6" t="inlineStr">
        <is>
          <t>CTUh</t>
        </is>
      </c>
      <c r="VA6" s="6" t="inlineStr">
        <is>
          <t>CTUh</t>
        </is>
      </c>
      <c r="VB6" s="6" t="inlineStr">
        <is>
          <t>CTUh</t>
        </is>
      </c>
      <c r="VC6" s="6" t="inlineStr">
        <is>
          <t>CTUh</t>
        </is>
      </c>
      <c r="VD6" s="6" t="inlineStr">
        <is>
          <t>CTUh</t>
        </is>
      </c>
      <c r="VE6" s="6" t="inlineStr">
        <is>
          <t>CTUh</t>
        </is>
      </c>
      <c r="VF6" s="6" t="inlineStr">
        <is>
          <t>CTUh</t>
        </is>
      </c>
      <c r="VG6" s="6" t="inlineStr">
        <is>
          <t>CTUh</t>
        </is>
      </c>
      <c r="VH6" s="6" t="inlineStr">
        <is>
          <t>CTUh</t>
        </is>
      </c>
      <c r="VI6" s="6" t="inlineStr">
        <is>
          <t>CTUh</t>
        </is>
      </c>
      <c r="VJ6" s="6" t="inlineStr">
        <is>
          <t>CTUh</t>
        </is>
      </c>
      <c r="VK6" s="6" t="inlineStr">
        <is>
          <t>CTUh</t>
        </is>
      </c>
      <c r="VL6" s="6" t="inlineStr">
        <is>
          <t>CTUh</t>
        </is>
      </c>
      <c r="VM6" s="6" t="inlineStr">
        <is>
          <t>CTUh</t>
        </is>
      </c>
      <c r="VN6" s="6" t="inlineStr">
        <is>
          <t>CTUh</t>
        </is>
      </c>
      <c r="VO6" s="6" t="inlineStr">
        <is>
          <t>CTUh</t>
        </is>
      </c>
      <c r="VP6" s="6" t="inlineStr">
        <is>
          <t>CTUh</t>
        </is>
      </c>
      <c r="VQ6" s="6" t="inlineStr">
        <is>
          <t>CTUh</t>
        </is>
      </c>
      <c r="VR6" s="6" t="inlineStr">
        <is>
          <t>-</t>
        </is>
      </c>
      <c r="VS6" s="6" t="inlineStr">
        <is>
          <t>-</t>
        </is>
      </c>
      <c r="VT6" s="6" t="inlineStr">
        <is>
          <t>-</t>
        </is>
      </c>
      <c r="VU6" s="6" t="inlineStr">
        <is>
          <t>-</t>
        </is>
      </c>
      <c r="VV6" s="6" t="inlineStr">
        <is>
          <t>-</t>
        </is>
      </c>
      <c r="VW6" s="6" t="inlineStr">
        <is>
          <t>-</t>
        </is>
      </c>
      <c r="VX6" s="6" t="inlineStr">
        <is>
          <t>-</t>
        </is>
      </c>
      <c r="VY6" s="6" t="inlineStr">
        <is>
          <t>-</t>
        </is>
      </c>
      <c r="VZ6" s="6" t="inlineStr">
        <is>
          <t>-</t>
        </is>
      </c>
      <c r="WA6" s="6" t="inlineStr">
        <is>
          <t>-</t>
        </is>
      </c>
      <c r="WB6" s="6" t="inlineStr">
        <is>
          <t>-</t>
        </is>
      </c>
      <c r="WC6" s="6" t="inlineStr">
        <is>
          <t>-</t>
        </is>
      </c>
      <c r="WD6" s="6" t="inlineStr">
        <is>
          <t>-</t>
        </is>
      </c>
      <c r="WE6" s="6" t="inlineStr">
        <is>
          <t>-</t>
        </is>
      </c>
      <c r="WF6" s="6" t="inlineStr">
        <is>
          <t>-</t>
        </is>
      </c>
      <c r="WG6" s="6" t="inlineStr">
        <is>
          <t>-</t>
        </is>
      </c>
      <c r="WH6" s="6" t="inlineStr">
        <is>
          <t>-</t>
        </is>
      </c>
      <c r="WI6" s="6" t="inlineStr">
        <is>
          <t>-</t>
        </is>
      </c>
      <c r="WJ6" s="6" t="inlineStr">
        <is>
          <t>-</t>
        </is>
      </c>
      <c r="WK6" s="6" t="inlineStr">
        <is>
          <t>-</t>
        </is>
      </c>
      <c r="WL6" s="6" t="inlineStr">
        <is>
          <t>-</t>
        </is>
      </c>
      <c r="WM6" s="6"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10" t="inlineStr"/>
      <c r="C8" s="12" t="inlineStr">
        <is>
          <t>EN 15804:2012+A1:2013; EN 15804:2012+A2:2019; US EPA TRACI 2.1; Regulation (EU) 2026/52, Annex III</t>
        </is>
      </c>
      <c r="D8" s="6" t="inlineStr">
        <is>
          <t>EN 15804:2012+A1:2013; EN 15804:2012+A2:2019; US EPA TRACI 2.1; Regulation (EU) 2026/52, Annex III</t>
        </is>
      </c>
      <c r="E8" s="6" t="inlineStr">
        <is>
          <t>EN 15804:2012+A1:2013; EN 15804:2012+A2:2019; US EPA TRACI 2.1; Regulation (EU) 2026/52, Annex III</t>
        </is>
      </c>
      <c r="F8" s="6" t="inlineStr">
        <is>
          <t>EN 15804:2012+A1:2013; EN 15804:2012+A2:2019; US EPA TRACI 2.1; Regulation (EU) 2026/52, Annex III</t>
        </is>
      </c>
      <c r="G8" s="6" t="inlineStr">
        <is>
          <t>EN 15804:2012+A1:2013; EN 15804:2012+A2:2019; US EPA TRACI 2.1; Regulation (EU) 2026/52, Annex III</t>
        </is>
      </c>
      <c r="H8" s="6" t="inlineStr">
        <is>
          <t>EN 15804:2012+A1:2013; EN 15804:2012+A2:2019; US EPA TRACI 2.1; Regulation (EU) 2026/52, Annex III</t>
        </is>
      </c>
      <c r="I8" s="6" t="inlineStr">
        <is>
          <t>US EPA TRACI 2.1</t>
        </is>
      </c>
      <c r="J8" s="6" t="inlineStr">
        <is>
          <t>US EPA TRACI 2.1</t>
        </is>
      </c>
      <c r="K8" s="6" t="inlineStr">
        <is>
          <t>US EPA TRACI 2.1</t>
        </is>
      </c>
      <c r="L8" s="6" t="inlineStr">
        <is>
          <t>US EPA TRACI 2.1</t>
        </is>
      </c>
      <c r="M8" s="6" t="inlineStr">
        <is>
          <t>EN 15804:2012+A1:2013; EN 15804:2012+A2:2019; US EPA TRACI 2.1; Regulation (EU) 2026/52, Annex III</t>
        </is>
      </c>
      <c r="N8" s="6" t="inlineStr">
        <is>
          <t>US EPA TRACI 2.1; Regulation (EU) 2026/52, Annex III</t>
        </is>
      </c>
      <c r="O8" s="6" t="inlineStr">
        <is>
          <t>US EPA TRACI 2.1; Regulation (EU) 2026/52, Annex III</t>
        </is>
      </c>
      <c r="P8" s="6" t="inlineStr">
        <is>
          <t>EN 15804:2012+A1:2013; EN 15804:2012+A2:2019; US EPA TRACI 2.1; Regulation (EU) 2026/52, Annex III</t>
        </is>
      </c>
      <c r="Q8" s="6" t="inlineStr">
        <is>
          <t>EN 15804:2012+A1:2013; EN 15804:2012+A2:2019; US EPA TRACI 2.1; Regulation (EU) 2026/52, Annex III</t>
        </is>
      </c>
      <c r="R8" s="6" t="inlineStr">
        <is>
          <t>EN 15804:2012+A1:2013; EN 15804:2012+A2:2019; US EPA TRACI 2.1; Regulation (EU) 2026/52, Annex III</t>
        </is>
      </c>
      <c r="S8" s="6" t="inlineStr">
        <is>
          <t>EN 15804:2012+A1:2013; EN 15804:2012+A2:2019; US EPA TRACI 2.1; Regulation (EU) 2026/52, Annex III</t>
        </is>
      </c>
      <c r="T8" s="6" t="inlineStr">
        <is>
          <t>EN 15804:2012+A1:2013; EN 15804:2012+A2:2019; US EPA TRACI 2.1; Regulation (EU) 2026/52, Annex III</t>
        </is>
      </c>
      <c r="U8" s="6" t="inlineStr">
        <is>
          <t>US EPA TRACI 2.1; Regulation (EU) 2026/52, Annex III</t>
        </is>
      </c>
      <c r="V8" s="6" t="inlineStr">
        <is>
          <t>US EPA TRACI 2.1; Regulation (EU) 2026/52, Annex III</t>
        </is>
      </c>
      <c r="W8" s="6" t="inlineStr">
        <is>
          <t>US EPA TRACI 2.1; Regulation (EU) 2026/52, Annex III</t>
        </is>
      </c>
      <c r="X8" s="6" t="inlineStr">
        <is>
          <t>EN 15804:2012+A1:2013; EN 15804:2012+A2:2019; US EPA TRACI 2.1; Regulation (EU) 2026/52, Annex III</t>
        </is>
      </c>
      <c r="Y8" s="6" t="inlineStr">
        <is>
          <t>US EPA TRACI 2.1; Regulation (EU) 2026/52, Annex III</t>
        </is>
      </c>
      <c r="Z8" s="6" t="inlineStr">
        <is>
          <t>US EPA TRACI 2.1; Regulation (EU) 2026/52, Annex III</t>
        </is>
      </c>
      <c r="AA8" s="6" t="inlineStr">
        <is>
          <t>US EPA TRACI 2.1; Regulation (EU) 2026/52, Annex III</t>
        </is>
      </c>
      <c r="AB8" s="6" t="inlineStr">
        <is>
          <t>US EPA TRACI 2.1; Regulation (EU) 2026/52, Annex III</t>
        </is>
      </c>
      <c r="AC8" s="6" t="inlineStr">
        <is>
          <t>US EPA TRACI 2.1; Regulation (EU) 2026/52, Annex III</t>
        </is>
      </c>
      <c r="AD8" s="6" t="inlineStr">
        <is>
          <t>US EPA TRACI 2.1; Regulation (EU) 2026/52, Annex III</t>
        </is>
      </c>
      <c r="AE8" s="6" t="inlineStr">
        <is>
          <t>US EPA TRACI 2.1; Regulation (EU) 2026/52, Annex III</t>
        </is>
      </c>
      <c r="AF8" s="6" t="inlineStr">
        <is>
          <t>EN 15804:2012+A1:2013; EN 15804:2012+A2:2019; US EPA TRACI 2.1; Regulation (EU) 2026/52, Annex III</t>
        </is>
      </c>
      <c r="AG8" s="6" t="inlineStr">
        <is>
          <t>EN 15804:2012+A1:2013; EN 15804:2012+A2:2019; US EPA TRACI 2.1; Regulation (EU) 2026/52, Annex III</t>
        </is>
      </c>
      <c r="AH8" s="6" t="inlineStr">
        <is>
          <t>EN 15804:2012+A1:2013; EN 15804:2012+A2:2019; US EPA TRACI 2.1; Regulation (EU) 2026/52, Annex III</t>
        </is>
      </c>
      <c r="AI8" s="6" t="inlineStr">
        <is>
          <t>EN 15804:2012+A1:2013; EN 15804:2012+A2:2019; US EPA TRACI 2.1; Regulation (EU) 2026/52, Annex III</t>
        </is>
      </c>
      <c r="AJ8" s="6" t="inlineStr">
        <is>
          <t>EN 15804:2012+A1:2013; EN 15804:2012+A2:2019; US EPA TRACI 2.1; Regulation (EU) 2026/52, Annex III</t>
        </is>
      </c>
      <c r="AK8" s="6" t="inlineStr">
        <is>
          <t>US EPA TRACI 2.1; Regulation (EU) 2026/52, Annex III</t>
        </is>
      </c>
      <c r="AL8" s="6" t="inlineStr">
        <is>
          <t>US EPA TRACI 2.1; Regulation (EU) 2026/52, Annex III</t>
        </is>
      </c>
      <c r="AM8" s="6" t="inlineStr">
        <is>
          <t>US EPA TRACI 2.1; Regulation (EU) 2026/52, Annex III</t>
        </is>
      </c>
      <c r="AN8" s="6" t="inlineStr">
        <is>
          <t>EN 15804:2012+A2:2019; Regulation (EU) 2026/52, Annex III</t>
        </is>
      </c>
      <c r="AO8" s="6" t="inlineStr">
        <is>
          <t>EN 15804:2012+A2:2019; Regulation (EU) 2026/52, Annex III</t>
        </is>
      </c>
      <c r="AP8" s="6" t="inlineStr">
        <is>
          <t>EN 15804:2012+A2:2019; Regulation (EU) 2026/52, Annex III</t>
        </is>
      </c>
      <c r="AQ8" s="6" t="inlineStr">
        <is>
          <t>EN 15804:2012+A2:2019; Regulation (EU) 2026/52, Annex III</t>
        </is>
      </c>
      <c r="AR8" s="6" t="inlineStr">
        <is>
          <t>EN 15804:2012+A2:2019; Regulation (EU) 2026/52, Annex III</t>
        </is>
      </c>
      <c r="AS8" s="6" t="inlineStr">
        <is>
          <t>EN 15804:2012+A2:2019; Regulation (EU) 2026/52, Annex III</t>
        </is>
      </c>
      <c r="AT8" s="6" t="inlineStr">
        <is>
          <t>EN 15804:2012+A2:2019; Regulation (EU) 2026/52, Annex III</t>
        </is>
      </c>
      <c r="AU8" s="6" t="inlineStr">
        <is>
          <t>EN 15804:2012+A2:2019; Regulation (EU) 2026/52, Annex III</t>
        </is>
      </c>
      <c r="AV8" s="6" t="inlineStr">
        <is>
          <t>EN 15804:2012+A2:2019; Regulation (EU) 2026/52, Annex III</t>
        </is>
      </c>
      <c r="AW8" s="6" t="inlineStr">
        <is>
          <t>EN 15804:2012+A2:2019; Regulation (EU) 2026/52, Annex III</t>
        </is>
      </c>
      <c r="AX8" s="6" t="inlineStr">
        <is>
          <t>EN 15804:2012+A2:2019; Regulation (EU) 2026/52, Annex III</t>
        </is>
      </c>
      <c r="AY8" s="6" t="inlineStr">
        <is>
          <t>EN 15804:2012+A2:2019; Regulation (EU) 2026/52, Annex III</t>
        </is>
      </c>
      <c r="AZ8" s="6" t="inlineStr">
        <is>
          <t>EN 15804:2012+A2:2019; Regulation (EU) 2026/52, Annex III</t>
        </is>
      </c>
      <c r="BA8" s="6" t="inlineStr">
        <is>
          <t>Regulation (EU) 2026/52, Annex III</t>
        </is>
      </c>
      <c r="BB8" s="6" t="inlineStr">
        <is>
          <t>EN 15804:2012+A2:2019; Regulation (EU) 2026/52, Annex III</t>
        </is>
      </c>
      <c r="BC8" s="6" t="inlineStr">
        <is>
          <t>EN 15804:2012+A2:2019; Regulation (EU) 2026/52, Annex III</t>
        </is>
      </c>
      <c r="BD8" s="6" t="inlineStr">
        <is>
          <t>EN 15804:2012+A2:2019; Regulation (EU) 2026/52, Annex III</t>
        </is>
      </c>
      <c r="BE8" s="6" t="inlineStr">
        <is>
          <t>EN 15804:2012+A2:2019; Regulation (EU) 2026/52, Annex III</t>
        </is>
      </c>
      <c r="BF8" s="6" t="inlineStr">
        <is>
          <t>EN 15804:2012+A2:2019; Regulation (EU) 2026/52, Annex III</t>
        </is>
      </c>
      <c r="BG8" s="6" t="inlineStr">
        <is>
          <t>Regulation (EU) 2026/52, Annex III</t>
        </is>
      </c>
      <c r="BH8" s="6" t="inlineStr">
        <is>
          <t>Regulation (EU) 2026/52, Annex III</t>
        </is>
      </c>
      <c r="BI8" s="6" t="inlineStr">
        <is>
          <t>Regulation (EU) 2026/52, Annex III</t>
        </is>
      </c>
      <c r="BJ8" s="6" t="inlineStr">
        <is>
          <t>EN 15804:2012+A2:2019; Regulation (EU) 2026/52, Annex III</t>
        </is>
      </c>
      <c r="BK8" s="6" t="inlineStr">
        <is>
          <t>EN 15804:2012+A2:2019; Regulation (EU) 2026/52, Annex III</t>
        </is>
      </c>
      <c r="BL8" s="6" t="inlineStr">
        <is>
          <t>EN 15804:2012+A2:2019; Regulation (EU) 2026/52, Annex III</t>
        </is>
      </c>
      <c r="BM8" s="6" t="inlineStr">
        <is>
          <t>EN 15804:2012+A2:2019; Regulation (EU) 2026/52, Annex III</t>
        </is>
      </c>
      <c r="BN8" s="6" t="inlineStr">
        <is>
          <t>EN 15804:2012+A2:2019; Regulation (EU) 2026/52, Annex III</t>
        </is>
      </c>
      <c r="BO8" s="6" t="inlineStr">
        <is>
          <t>EN 15804:2012+A2:2019; Regulation (EU) 2026/52, Annex III</t>
        </is>
      </c>
      <c r="BP8" s="6" t="inlineStr">
        <is>
          <t>EN 15804:2012+A2:2019; Regulation (EU) 2026/52, Annex III</t>
        </is>
      </c>
      <c r="BQ8" s="6" t="inlineStr">
        <is>
          <t>EN 15804:2012+A2:2019; Regulation (EU) 2026/52, Annex III</t>
        </is>
      </c>
      <c r="BR8" s="6" t="inlineStr">
        <is>
          <t>EN 15804:2012+A2:2019; Regulation (EU) 2026/52, Annex III</t>
        </is>
      </c>
      <c r="BS8" s="6" t="inlineStr">
        <is>
          <t>EN 15804:2012+A2:2019; Regulation (EU) 2026/52, Annex III</t>
        </is>
      </c>
      <c r="BT8" s="6" t="inlineStr">
        <is>
          <t>EN 15804:2012+A2:2019; Regulation (EU) 2026/52, Annex III</t>
        </is>
      </c>
      <c r="BU8" s="6" t="inlineStr">
        <is>
          <t>EN 15804:2012+A2:2019; Regulation (EU) 2026/52, Annex III</t>
        </is>
      </c>
      <c r="BV8" s="6" t="inlineStr">
        <is>
          <t>EN 15804:2012+A2:2019; Regulation (EU) 2026/52, Annex III</t>
        </is>
      </c>
      <c r="BW8" s="6" t="inlineStr">
        <is>
          <t>Regulation (EU) 2026/52, Annex III</t>
        </is>
      </c>
      <c r="BX8" s="6" t="inlineStr">
        <is>
          <t>EN 15804:2012+A2:2019; Regulation (EU) 2026/52, Annex III</t>
        </is>
      </c>
      <c r="BY8" s="6" t="inlineStr">
        <is>
          <t>EN 15804:2012+A2:2019; Regulation (EU) 2026/52, Annex III</t>
        </is>
      </c>
      <c r="BZ8" s="6" t="inlineStr">
        <is>
          <t>EN 15804:2012+A2:2019; Regulation (EU) 2026/52, Annex III</t>
        </is>
      </c>
      <c r="CA8" s="6" t="inlineStr">
        <is>
          <t>EN 15804:2012+A2:2019; Regulation (EU) 2026/52, Annex III</t>
        </is>
      </c>
      <c r="CB8" s="6" t="inlineStr">
        <is>
          <t>EN 15804:2012+A2:2019; Regulation (EU) 2026/52, Annex III</t>
        </is>
      </c>
      <c r="CC8" s="6" t="inlineStr">
        <is>
          <t>Regulation (EU) 2026/52, Annex III</t>
        </is>
      </c>
      <c r="CD8" s="6" t="inlineStr">
        <is>
          <t>Regulation (EU) 2026/52, Annex III</t>
        </is>
      </c>
      <c r="CE8" s="6" t="inlineStr">
        <is>
          <t>Regulation (EU) 2026/52, Annex III</t>
        </is>
      </c>
      <c r="CF8" s="6" t="inlineStr">
        <is>
          <t>EN 15804:2012+A2:2019; Regulation (EU) 2026/52, Annex III</t>
        </is>
      </c>
      <c r="CG8" s="6" t="inlineStr">
        <is>
          <t>EN 15804:2012+A2:2019; Regulation (EU) 2026/52, Annex III</t>
        </is>
      </c>
      <c r="CH8" s="6" t="inlineStr">
        <is>
          <t>EN 15804:2012+A2:2019; Regulation (EU) 2026/52, Annex III</t>
        </is>
      </c>
      <c r="CI8" s="6" t="inlineStr">
        <is>
          <t>EN 15804:2012+A2:2019; Regulation (EU) 2026/52, Annex III</t>
        </is>
      </c>
      <c r="CJ8" s="6" t="inlineStr">
        <is>
          <t>EN 15804:2012+A2:2019; Regulation (EU) 2026/52, Annex III</t>
        </is>
      </c>
      <c r="CK8" s="6" t="inlineStr">
        <is>
          <t>EN 15804:2012+A2:2019; Regulation (EU) 2026/52, Annex III</t>
        </is>
      </c>
      <c r="CL8" s="6" t="inlineStr">
        <is>
          <t>EN 15804:2012+A2:2019; Regulation (EU) 2026/52, Annex III</t>
        </is>
      </c>
      <c r="CM8" s="6" t="inlineStr">
        <is>
          <t>EN 15804:2012+A2:2019; Regulation (EU) 2026/52, Annex III</t>
        </is>
      </c>
      <c r="CN8" s="6" t="inlineStr">
        <is>
          <t>EN 15804:2012+A2:2019; Regulation (EU) 2026/52, Annex III</t>
        </is>
      </c>
      <c r="CO8" s="6" t="inlineStr">
        <is>
          <t>EN 15804:2012+A2:2019; Regulation (EU) 2026/52, Annex III</t>
        </is>
      </c>
      <c r="CP8" s="6" t="inlineStr">
        <is>
          <t>EN 15804:2012+A2:2019; Regulation (EU) 2026/52, Annex III</t>
        </is>
      </c>
      <c r="CQ8" s="6" t="inlineStr">
        <is>
          <t>EN 15804:2012+A2:2019; Regulation (EU) 2026/52, Annex III</t>
        </is>
      </c>
      <c r="CR8" s="6" t="inlineStr">
        <is>
          <t>EN 15804:2012+A2:2019; Regulation (EU) 2026/52, Annex III</t>
        </is>
      </c>
      <c r="CS8" s="6" t="inlineStr">
        <is>
          <t>Regulation (EU) 2026/52, Annex III</t>
        </is>
      </c>
      <c r="CT8" s="6" t="inlineStr">
        <is>
          <t>EN 15804:2012+A2:2019; Regulation (EU) 2026/52, Annex III</t>
        </is>
      </c>
      <c r="CU8" s="6" t="inlineStr">
        <is>
          <t>EN 15804:2012+A2:2019; Regulation (EU) 2026/52, Annex III</t>
        </is>
      </c>
      <c r="CV8" s="6" t="inlineStr">
        <is>
          <t>EN 15804:2012+A2:2019; Regulation (EU) 2026/52, Annex III</t>
        </is>
      </c>
      <c r="CW8" s="6" t="inlineStr">
        <is>
          <t>EN 15804:2012+A2:2019; Regulation (EU) 2026/52, Annex III</t>
        </is>
      </c>
      <c r="CX8" s="6" t="inlineStr">
        <is>
          <t>EN 15804:2012+A2:2019; Regulation (EU) 2026/52, Annex III</t>
        </is>
      </c>
      <c r="CY8" s="6" t="inlineStr">
        <is>
          <t>Regulation (EU) 2026/52, Annex III</t>
        </is>
      </c>
      <c r="CZ8" s="6" t="inlineStr">
        <is>
          <t>Regulation (EU) 2026/52, Annex III</t>
        </is>
      </c>
      <c r="DA8" s="6" t="inlineStr">
        <is>
          <t>Regulation (EU) 2026/52, Annex III</t>
        </is>
      </c>
      <c r="DB8" s="6" t="inlineStr">
        <is>
          <t>EN 15804:2012+A1:2013; EN 15804:2012+A2:2019; US EPA TRACI 2.1; Regulation (EU) 2026/52, Annex III</t>
        </is>
      </c>
      <c r="DC8" s="6" t="inlineStr">
        <is>
          <t>EN 15804:2012+A1:2013; EN 15804:2012+A2:2019; US EPA TRACI 2.1; Regulation (EU) 2026/52, Annex III</t>
        </is>
      </c>
      <c r="DD8" s="6" t="inlineStr">
        <is>
          <t>EN 15804:2012+A1:2013; EN 15804:2012+A2:2019; US EPA TRACI 2.1; Regulation (EU) 2026/52, Annex III</t>
        </is>
      </c>
      <c r="DE8" s="6" t="inlineStr">
        <is>
          <t>EN 15804:2012+A1:2013; EN 15804:2012+A2:2019; US EPA TRACI 2.1; Regulation (EU) 2026/52, Annex III</t>
        </is>
      </c>
      <c r="DF8" s="6" t="inlineStr">
        <is>
          <t>EN 15804:2012+A1:2013; EN 15804:2012+A2:2019; US EPA TRACI 2.1; Regulation (EU) 2026/52, Annex III</t>
        </is>
      </c>
      <c r="DG8" s="6" t="inlineStr">
        <is>
          <t>EN 15804:2012+A1:2013; EN 15804:2012+A2:2019; US EPA TRACI 2.1; Regulation (EU) 2026/52, Annex III</t>
        </is>
      </c>
      <c r="DH8" s="6" t="inlineStr">
        <is>
          <t>EN 15804:2012+A1:2013; EN 15804:2012+A2:2019; US EPA TRACI 2.1; Regulation (EU) 2026/52, Annex III</t>
        </is>
      </c>
      <c r="DI8" s="6" t="inlineStr">
        <is>
          <t>EN 15804:2012+A1:2013; EN 15804:2012+A2:2019; US EPA TRACI 2.1; Regulation (EU) 2026/52, Annex III</t>
        </is>
      </c>
      <c r="DJ8" s="6" t="inlineStr">
        <is>
          <t>EN 15804:2012+A1:2013; EN 15804:2012+A2:2019; US EPA TRACI 2.1; Regulation (EU) 2026/52, Annex III</t>
        </is>
      </c>
      <c r="DK8" s="6" t="inlineStr">
        <is>
          <t>EN 15804:2012+A1:2013; EN 15804:2012+A2:2019; US EPA TRACI 2.1; Regulation (EU) 2026/52, Annex III</t>
        </is>
      </c>
      <c r="DL8" s="6" t="inlineStr">
        <is>
          <t>EN 15804:2012+A1:2013; EN 15804:2012+A2:2019; US EPA TRACI 2.1; Regulation (EU) 2026/52, Annex III</t>
        </is>
      </c>
      <c r="DM8" s="6" t="inlineStr">
        <is>
          <t>EN 15804:2012+A1:2013; EN 15804:2012+A2:2019; US EPA TRACI 2.1; Regulation (EU) 2026/52, Annex III</t>
        </is>
      </c>
      <c r="DN8" s="6" t="inlineStr">
        <is>
          <t>EN 15804:2012+A1:2013; EN 15804:2012+A2:2019; US EPA TRACI 2.1; Regulation (EU) 2026/52, Annex III</t>
        </is>
      </c>
      <c r="DO8" s="6" t="inlineStr">
        <is>
          <t>US EPA TRACI 2.1; Regulation (EU) 2026/52, Annex III</t>
        </is>
      </c>
      <c r="DP8" s="6" t="inlineStr">
        <is>
          <t>EN 15804:2012+A1:2013; EN 15804:2012+A2:2019; US EPA TRACI 2.1; Regulation (EU) 2026/52, Annex III</t>
        </is>
      </c>
      <c r="DQ8" s="6" t="inlineStr">
        <is>
          <t>EN 15804:2012+A1:2013; EN 15804:2012+A2:2019; US EPA TRACI 2.1; Regulation (EU) 2026/52, Annex III</t>
        </is>
      </c>
      <c r="DR8" s="6" t="inlineStr">
        <is>
          <t>EN 15804:2012+A1:2013; EN 15804:2012+A2:2019; US EPA TRACI 2.1; Regulation (EU) 2026/52, Annex III</t>
        </is>
      </c>
      <c r="DS8" s="6" t="inlineStr">
        <is>
          <t>EN 15804:2012+A1:2013; EN 15804:2012+A2:2019; US EPA TRACI 2.1; Regulation (EU) 2026/52, Annex III</t>
        </is>
      </c>
      <c r="DT8" s="6" t="inlineStr">
        <is>
          <t>EN 15804:2012+A1:2013; EN 15804:2012+A2:2019; US EPA TRACI 2.1; Regulation (EU) 2026/52, Annex III</t>
        </is>
      </c>
      <c r="DU8" s="6" t="inlineStr">
        <is>
          <t>US EPA TRACI 2.1; Regulation (EU) 2026/52, Annex III</t>
        </is>
      </c>
      <c r="DV8" s="6" t="inlineStr">
        <is>
          <t>US EPA TRACI 2.1; Regulation (EU) 2026/52, Annex III</t>
        </is>
      </c>
      <c r="DW8" s="6" t="inlineStr">
        <is>
          <t>US EPA TRACI 2.1; Regulation (EU) 2026/52, Annex III</t>
        </is>
      </c>
      <c r="DX8" s="6" t="inlineStr">
        <is>
          <t>EN 15804:2012+A1:2013; US EPA TRACI 2.1; Regulation (EU) 2026/52, Annex III</t>
        </is>
      </c>
      <c r="DY8" s="6" t="inlineStr">
        <is>
          <t>EN 15804:2012+A1:2013; US EPA TRACI 2.1; Regulation (EU) 2026/52, Annex III</t>
        </is>
      </c>
      <c r="DZ8" s="6" t="inlineStr">
        <is>
          <t>EN 15804:2012+A1:2013; US EPA TRACI 2.1; Regulation (EU) 2026/52, Annex III</t>
        </is>
      </c>
      <c r="EA8" s="6" t="inlineStr">
        <is>
          <t>EN 15804:2012+A1:2013; US EPA TRACI 2.1; Regulation (EU) 2026/52, Annex III</t>
        </is>
      </c>
      <c r="EB8" s="6" t="inlineStr">
        <is>
          <t>EN 15804:2012+A1:2013; US EPA TRACI 2.1; Regulation (EU) 2026/52, Annex III</t>
        </is>
      </c>
      <c r="EC8" s="6" t="inlineStr">
        <is>
          <t>EN 15804:2012+A1:2013; US EPA TRACI 2.1; Regulation (EU) 2026/52, Annex III</t>
        </is>
      </c>
      <c r="ED8" s="6" t="inlineStr">
        <is>
          <t>EN 15804:2012+A1:2013; US EPA TRACI 2.1; Regulation (EU) 2026/52, Annex III</t>
        </is>
      </c>
      <c r="EE8" s="6" t="inlineStr">
        <is>
          <t>EN 15804:2012+A1:2013; US EPA TRACI 2.1; Regulation (EU) 2026/52, Annex III</t>
        </is>
      </c>
      <c r="EF8" s="6" t="inlineStr">
        <is>
          <t>EN 15804:2012+A1:2013; US EPA TRACI 2.1; Regulation (EU) 2026/52, Annex III</t>
        </is>
      </c>
      <c r="EG8" s="6" t="inlineStr">
        <is>
          <t>EN 15804:2012+A1:2013; US EPA TRACI 2.1; Regulation (EU) 2026/52, Annex III</t>
        </is>
      </c>
      <c r="EH8" s="6" t="inlineStr">
        <is>
          <t>EN 15804:2012+A1:2013; US EPA TRACI 2.1; Regulation (EU) 2026/52, Annex III</t>
        </is>
      </c>
      <c r="EI8" s="6" t="inlineStr">
        <is>
          <t>EN 15804:2012+A1:2013; US EPA TRACI 2.1; Regulation (EU) 2026/52, Annex III</t>
        </is>
      </c>
      <c r="EJ8" s="6" t="inlineStr">
        <is>
          <t>EN 15804:2012+A1:2013; US EPA TRACI 2.1; Regulation (EU) 2026/52, Annex III</t>
        </is>
      </c>
      <c r="EK8" s="6" t="inlineStr">
        <is>
          <t>US EPA TRACI 2.1; Regulation (EU) 2026/52, Annex III</t>
        </is>
      </c>
      <c r="EL8" s="6" t="inlineStr">
        <is>
          <t>EN 15804:2012+A1:2013; US EPA TRACI 2.1; Regulation (EU) 2026/52, Annex III</t>
        </is>
      </c>
      <c r="EM8" s="6" t="inlineStr">
        <is>
          <t>EN 15804:2012+A1:2013; US EPA TRACI 2.1; Regulation (EU) 2026/52, Annex III</t>
        </is>
      </c>
      <c r="EN8" s="6" t="inlineStr">
        <is>
          <t>EN 15804:2012+A1:2013; US EPA TRACI 2.1; Regulation (EU) 2026/52, Annex III</t>
        </is>
      </c>
      <c r="EO8" s="6" t="inlineStr">
        <is>
          <t>EN 15804:2012+A1:2013; US EPA TRACI 2.1; Regulation (EU) 2026/52, Annex III</t>
        </is>
      </c>
      <c r="EP8" s="6" t="inlineStr">
        <is>
          <t>EN 15804:2012+A1:2013; US EPA TRACI 2.1; Regulation (EU) 2026/52, Annex III</t>
        </is>
      </c>
      <c r="EQ8" s="6" t="inlineStr">
        <is>
          <t>US EPA TRACI 2.1; Regulation (EU) 2026/52, Annex III</t>
        </is>
      </c>
      <c r="ER8" s="6" t="inlineStr">
        <is>
          <t>US EPA TRACI 2.1; Regulation (EU) 2026/52, Annex III</t>
        </is>
      </c>
      <c r="ES8" s="6" t="inlineStr">
        <is>
          <t>US EPA TRACI 2.1; Regulation (EU) 2026/52, Annex III</t>
        </is>
      </c>
      <c r="ET8" s="6" t="inlineStr">
        <is>
          <t>EN 15804:2012+A2:2019; Regulation (EU) 2026/52, Annex III</t>
        </is>
      </c>
      <c r="EU8" s="6" t="inlineStr">
        <is>
          <t>EN 15804:2012+A2:2019; Regulation (EU) 2026/52, Annex III</t>
        </is>
      </c>
      <c r="EV8" s="6" t="inlineStr">
        <is>
          <t>EN 15804:2012+A2:2019; Regulation (EU) 2026/52, Annex III</t>
        </is>
      </c>
      <c r="EW8" s="6" t="inlineStr">
        <is>
          <t>EN 15804:2012+A2:2019; Regulation (EU) 2026/52, Annex III</t>
        </is>
      </c>
      <c r="EX8" s="6" t="inlineStr">
        <is>
          <t>EN 15804:2012+A2:2019; Regulation (EU) 2026/52, Annex III</t>
        </is>
      </c>
      <c r="EY8" s="6" t="inlineStr">
        <is>
          <t>EN 15804:2012+A2:2019; Regulation (EU) 2026/52, Annex III</t>
        </is>
      </c>
      <c r="EZ8" s="6" t="inlineStr">
        <is>
          <t>EN 15804:2012+A2:2019; Regulation (EU) 2026/52, Annex III</t>
        </is>
      </c>
      <c r="FA8" s="6" t="inlineStr">
        <is>
          <t>EN 15804:2012+A2:2019; Regulation (EU) 2026/52, Annex III</t>
        </is>
      </c>
      <c r="FB8" s="6" t="inlineStr">
        <is>
          <t>EN 15804:2012+A2:2019; Regulation (EU) 2026/52, Annex III</t>
        </is>
      </c>
      <c r="FC8" s="6" t="inlineStr">
        <is>
          <t>EN 15804:2012+A2:2019; Regulation (EU) 2026/52, Annex III</t>
        </is>
      </c>
      <c r="FD8" s="6" t="inlineStr">
        <is>
          <t>EN 15804:2012+A2:2019; Regulation (EU) 2026/52, Annex III</t>
        </is>
      </c>
      <c r="FE8" s="6" t="inlineStr">
        <is>
          <t>EN 15804:2012+A2:2019; Regulation (EU) 2026/52, Annex III</t>
        </is>
      </c>
      <c r="FF8" s="6" t="inlineStr">
        <is>
          <t>EN 15804:2012+A2:2019; Regulation (EU) 2026/52, Annex III</t>
        </is>
      </c>
      <c r="FG8" s="6" t="inlineStr">
        <is>
          <t>Regulation (EU) 2026/52, Annex III</t>
        </is>
      </c>
      <c r="FH8" s="6" t="inlineStr">
        <is>
          <t>EN 15804:2012+A2:2019; Regulation (EU) 2026/52, Annex III</t>
        </is>
      </c>
      <c r="FI8" s="6" t="inlineStr">
        <is>
          <t>EN 15804:2012+A2:2019; Regulation (EU) 2026/52, Annex III</t>
        </is>
      </c>
      <c r="FJ8" s="6" t="inlineStr">
        <is>
          <t>EN 15804:2012+A2:2019; Regulation (EU) 2026/52, Annex III</t>
        </is>
      </c>
      <c r="FK8" s="6" t="inlineStr">
        <is>
          <t>EN 15804:2012+A2:2019; Regulation (EU) 2026/52, Annex III</t>
        </is>
      </c>
      <c r="FL8" s="6" t="inlineStr">
        <is>
          <t>EN 15804:2012+A2:2019; Regulation (EU) 2026/52, Annex III</t>
        </is>
      </c>
      <c r="FM8" s="6" t="inlineStr">
        <is>
          <t>Regulation (EU) 2026/52, Annex III</t>
        </is>
      </c>
      <c r="FN8" s="6" t="inlineStr">
        <is>
          <t>Regulation (EU) 2026/52, Annex III</t>
        </is>
      </c>
      <c r="FO8" s="6" t="inlineStr">
        <is>
          <t>Regulation (EU) 2026/52, Annex III</t>
        </is>
      </c>
      <c r="FP8" s="6" t="inlineStr">
        <is>
          <t>US EPA TRACI 2.1; Regulation (EU) 2026/52, Annex III</t>
        </is>
      </c>
      <c r="FQ8" s="6" t="inlineStr">
        <is>
          <t>US EPA TRACI 2.1; Regulation (EU) 2026/52, Annex III</t>
        </is>
      </c>
      <c r="FR8" s="6" t="inlineStr">
        <is>
          <t>US EPA TRACI 2.1; Regulation (EU) 2026/52, Annex III</t>
        </is>
      </c>
      <c r="FS8" s="6" t="inlineStr">
        <is>
          <t>US EPA TRACI 2.1; Regulation (EU) 2026/52, Annex III</t>
        </is>
      </c>
      <c r="FT8" s="6" t="inlineStr">
        <is>
          <t>US EPA TRACI 2.1; Regulation (EU) 2026/52, Annex III</t>
        </is>
      </c>
      <c r="FU8" s="6" t="inlineStr">
        <is>
          <t>US EPA TRACI 2.1; Regulation (EU) 2026/52, Annex III</t>
        </is>
      </c>
      <c r="FV8" s="6" t="inlineStr">
        <is>
          <t>US EPA TRACI 2.1; Regulation (EU) 2026/52, Annex III</t>
        </is>
      </c>
      <c r="FW8" s="6" t="inlineStr">
        <is>
          <t>US EPA TRACI 2.1; Regulation (EU) 2026/52, Annex III</t>
        </is>
      </c>
      <c r="FX8" s="6" t="inlineStr">
        <is>
          <t>US EPA TRACI 2.1; Regulation (EU) 2026/52, Annex III</t>
        </is>
      </c>
      <c r="FY8" s="6" t="inlineStr">
        <is>
          <t>US EPA TRACI 2.1; Regulation (EU) 2026/52, Annex III</t>
        </is>
      </c>
      <c r="FZ8" s="6" t="inlineStr">
        <is>
          <t>US EPA TRACI 2.1; Regulation (EU) 2026/52, Annex III</t>
        </is>
      </c>
      <c r="GA8" s="6" t="inlineStr">
        <is>
          <t>US EPA TRACI 2.1; Regulation (EU) 2026/52, Annex III</t>
        </is>
      </c>
      <c r="GB8" s="6" t="inlineStr">
        <is>
          <t>US EPA TRACI 2.1; Regulation (EU) 2026/52, Annex III</t>
        </is>
      </c>
      <c r="GC8" s="6" t="inlineStr">
        <is>
          <t>US EPA TRACI 2.1; Regulation (EU) 2026/52, Annex III</t>
        </is>
      </c>
      <c r="GD8" s="6" t="inlineStr">
        <is>
          <t>US EPA TRACI 2.1; Regulation (EU) 2026/52, Annex III</t>
        </is>
      </c>
      <c r="GE8" s="6" t="inlineStr">
        <is>
          <t>US EPA TRACI 2.1; Regulation (EU) 2026/52, Annex III</t>
        </is>
      </c>
      <c r="GF8" s="6" t="inlineStr">
        <is>
          <t>US EPA TRACI 2.1; Regulation (EU) 2026/52, Annex III</t>
        </is>
      </c>
      <c r="GG8" s="6" t="inlineStr">
        <is>
          <t>US EPA TRACI 2.1; Regulation (EU) 2026/52, Annex III</t>
        </is>
      </c>
      <c r="GH8" s="6" t="inlineStr">
        <is>
          <t>US EPA TRACI 2.1; Regulation (EU) 2026/52, Annex III</t>
        </is>
      </c>
      <c r="GI8" s="6" t="inlineStr">
        <is>
          <t>US EPA TRACI 2.1; Regulation (EU) 2026/52, Annex III</t>
        </is>
      </c>
      <c r="GJ8" s="6" t="inlineStr">
        <is>
          <t>US EPA TRACI 2.1; Regulation (EU) 2026/52, Annex III</t>
        </is>
      </c>
      <c r="GK8" s="6" t="inlineStr">
        <is>
          <t>US EPA TRACI 2.1; Regulation (EU) 2026/52, Annex III</t>
        </is>
      </c>
      <c r="GL8" s="6" t="inlineStr">
        <is>
          <t>EN 15804:2012+A2:2019; Regulation (EU) 2026/52, Annex III</t>
        </is>
      </c>
      <c r="GM8" s="6" t="inlineStr">
        <is>
          <t>EN 15804:2012+A2:2019; Regulation (EU) 2026/52, Annex III</t>
        </is>
      </c>
      <c r="GN8" s="6" t="inlineStr">
        <is>
          <t>EN 15804:2012+A2:2019; Regulation (EU) 2026/52, Annex III</t>
        </is>
      </c>
      <c r="GO8" s="6" t="inlineStr">
        <is>
          <t>EN 15804:2012+A2:2019; Regulation (EU) 2026/52, Annex III</t>
        </is>
      </c>
      <c r="GP8" s="6" t="inlineStr">
        <is>
          <t>EN 15804:2012+A2:2019; Regulation (EU) 2026/52, Annex III</t>
        </is>
      </c>
      <c r="GQ8" s="6" t="inlineStr">
        <is>
          <t>EN 15804:2012+A2:2019; Regulation (EU) 2026/52, Annex III</t>
        </is>
      </c>
      <c r="GR8" s="6" t="inlineStr">
        <is>
          <t>EN 15804:2012+A2:2019; Regulation (EU) 2026/52, Annex III</t>
        </is>
      </c>
      <c r="GS8" s="6" t="inlineStr">
        <is>
          <t>EN 15804:2012+A2:2019; Regulation (EU) 2026/52, Annex III</t>
        </is>
      </c>
      <c r="GT8" s="6" t="inlineStr">
        <is>
          <t>EN 15804:2012+A2:2019; Regulation (EU) 2026/52, Annex III</t>
        </is>
      </c>
      <c r="GU8" s="6" t="inlineStr">
        <is>
          <t>EN 15804:2012+A2:2019; Regulation (EU) 2026/52, Annex III</t>
        </is>
      </c>
      <c r="GV8" s="6" t="inlineStr">
        <is>
          <t>EN 15804:2012+A2:2019; Regulation (EU) 2026/52, Annex III</t>
        </is>
      </c>
      <c r="GW8" s="6" t="inlineStr">
        <is>
          <t>EN 15804:2012+A2:2019; Regulation (EU) 2026/52, Annex III</t>
        </is>
      </c>
      <c r="GX8" s="6" t="inlineStr">
        <is>
          <t>EN 15804:2012+A2:2019; Regulation (EU) 2026/52, Annex III</t>
        </is>
      </c>
      <c r="GY8" s="6" t="inlineStr">
        <is>
          <t>Regulation (EU) 2026/52, Annex III</t>
        </is>
      </c>
      <c r="GZ8" s="6" t="inlineStr">
        <is>
          <t>EN 15804:2012+A2:2019; Regulation (EU) 2026/52, Annex III</t>
        </is>
      </c>
      <c r="HA8" s="6" t="inlineStr">
        <is>
          <t>EN 15804:2012+A2:2019; Regulation (EU) 2026/52, Annex III</t>
        </is>
      </c>
      <c r="HB8" s="6" t="inlineStr">
        <is>
          <t>EN 15804:2012+A2:2019; Regulation (EU) 2026/52, Annex III</t>
        </is>
      </c>
      <c r="HC8" s="6" t="inlineStr">
        <is>
          <t>EN 15804:2012+A2:2019; Regulation (EU) 2026/52, Annex III</t>
        </is>
      </c>
      <c r="HD8" s="6" t="inlineStr">
        <is>
          <t>EN 15804:2012+A2:2019; Regulation (EU) 2026/52, Annex III</t>
        </is>
      </c>
      <c r="HE8" s="6" t="inlineStr">
        <is>
          <t>Regulation (EU) 2026/52, Annex III</t>
        </is>
      </c>
      <c r="HF8" s="6" t="inlineStr">
        <is>
          <t>Regulation (EU) 2026/52, Annex III</t>
        </is>
      </c>
      <c r="HG8" s="6" t="inlineStr">
        <is>
          <t>Regulation (EU) 2026/52, Annex III</t>
        </is>
      </c>
      <c r="HH8" s="6" t="inlineStr">
        <is>
          <t>EN 15804:2012+A2:2019; Regulation (EU) 2026/52, Annex III</t>
        </is>
      </c>
      <c r="HI8" s="6" t="inlineStr">
        <is>
          <t>EN 15804:2012+A2:2019; Regulation (EU) 2026/52, Annex III</t>
        </is>
      </c>
      <c r="HJ8" s="6" t="inlineStr">
        <is>
          <t>EN 15804:2012+A2:2019; Regulation (EU) 2026/52, Annex III</t>
        </is>
      </c>
      <c r="HK8" s="6" t="inlineStr">
        <is>
          <t>EN 15804:2012+A2:2019; Regulation (EU) 2026/52, Annex III</t>
        </is>
      </c>
      <c r="HL8" s="6" t="inlineStr">
        <is>
          <t>EN 15804:2012+A2:2019; Regulation (EU) 2026/52, Annex III</t>
        </is>
      </c>
      <c r="HM8" s="6" t="inlineStr">
        <is>
          <t>EN 15804:2012+A2:2019; Regulation (EU) 2026/52, Annex III</t>
        </is>
      </c>
      <c r="HN8" s="6" t="inlineStr">
        <is>
          <t>EN 15804:2012+A2:2019; Regulation (EU) 2026/52, Annex III</t>
        </is>
      </c>
      <c r="HO8" s="6" t="inlineStr">
        <is>
          <t>EN 15804:2012+A2:2019; Regulation (EU) 2026/52, Annex III</t>
        </is>
      </c>
      <c r="HP8" s="6" t="inlineStr">
        <is>
          <t>EN 15804:2012+A2:2019; Regulation (EU) 2026/52, Annex III</t>
        </is>
      </c>
      <c r="HQ8" s="6" t="inlineStr">
        <is>
          <t>EN 15804:2012+A2:2019; Regulation (EU) 2026/52, Annex III</t>
        </is>
      </c>
      <c r="HR8" s="6" t="inlineStr">
        <is>
          <t>EN 15804:2012+A2:2019; Regulation (EU) 2026/52, Annex III</t>
        </is>
      </c>
      <c r="HS8" s="6" t="inlineStr">
        <is>
          <t>EN 15804:2012+A2:2019; Regulation (EU) 2026/52, Annex III</t>
        </is>
      </c>
      <c r="HT8" s="6" t="inlineStr">
        <is>
          <t>EN 15804:2012+A2:2019; Regulation (EU) 2026/52, Annex III</t>
        </is>
      </c>
      <c r="HU8" s="6" t="inlineStr">
        <is>
          <t>Regulation (EU) 2026/52, Annex III</t>
        </is>
      </c>
      <c r="HV8" s="6" t="inlineStr">
        <is>
          <t>EN 15804:2012+A2:2019; Regulation (EU) 2026/52, Annex III</t>
        </is>
      </c>
      <c r="HW8" s="6" t="inlineStr">
        <is>
          <t>EN 15804:2012+A2:2019; Regulation (EU) 2026/52, Annex III</t>
        </is>
      </c>
      <c r="HX8" s="6" t="inlineStr">
        <is>
          <t>EN 15804:2012+A2:2019; Regulation (EU) 2026/52, Annex III</t>
        </is>
      </c>
      <c r="HY8" s="6" t="inlineStr">
        <is>
          <t>EN 15804:2012+A2:2019; Regulation (EU) 2026/52, Annex III</t>
        </is>
      </c>
      <c r="HZ8" s="6" t="inlineStr">
        <is>
          <t>EN 15804:2012+A2:2019; Regulation (EU) 2026/52, Annex III</t>
        </is>
      </c>
      <c r="IA8" s="6" t="inlineStr">
        <is>
          <t>Regulation (EU) 2026/52, Annex III</t>
        </is>
      </c>
      <c r="IB8" s="6" t="inlineStr">
        <is>
          <t>Regulation (EU) 2026/52, Annex III</t>
        </is>
      </c>
      <c r="IC8" s="6" t="inlineStr">
        <is>
          <t>Regulation (EU) 2026/52, Annex III</t>
        </is>
      </c>
      <c r="ID8" s="6" t="inlineStr">
        <is>
          <t>EN 15804:2012+A2:2019; Regulation (EU) 2026/52, Annex III</t>
        </is>
      </c>
      <c r="IE8" s="6" t="inlineStr">
        <is>
          <t>EN 15804:2012+A2:2019; Regulation (EU) 2026/52, Annex III</t>
        </is>
      </c>
      <c r="IF8" s="6" t="inlineStr">
        <is>
          <t>EN 15804:2012+A2:2019; Regulation (EU) 2026/52, Annex III</t>
        </is>
      </c>
      <c r="IG8" s="6" t="inlineStr">
        <is>
          <t>EN 15804:2012+A2:2019; Regulation (EU) 2026/52, Annex III</t>
        </is>
      </c>
      <c r="IH8" s="6" t="inlineStr">
        <is>
          <t>EN 15804:2012+A2:2019; Regulation (EU) 2026/52, Annex III</t>
        </is>
      </c>
      <c r="II8" s="6" t="inlineStr">
        <is>
          <t>EN 15804:2012+A2:2019; Regulation (EU) 2026/52, Annex III</t>
        </is>
      </c>
      <c r="IJ8" s="6" t="inlineStr">
        <is>
          <t>EN 15804:2012+A2:2019; Regulation (EU) 2026/52, Annex III</t>
        </is>
      </c>
      <c r="IK8" s="6" t="inlineStr">
        <is>
          <t>EN 15804:2012+A2:2019; Regulation (EU) 2026/52, Annex III</t>
        </is>
      </c>
      <c r="IL8" s="6" t="inlineStr">
        <is>
          <t>EN 15804:2012+A2:2019; Regulation (EU) 2026/52, Annex III</t>
        </is>
      </c>
      <c r="IM8" s="6" t="inlineStr">
        <is>
          <t>EN 15804:2012+A2:2019; Regulation (EU) 2026/52, Annex III</t>
        </is>
      </c>
      <c r="IN8" s="6" t="inlineStr">
        <is>
          <t>EN 15804:2012+A2:2019; Regulation (EU) 2026/52, Annex III</t>
        </is>
      </c>
      <c r="IO8" s="6" t="inlineStr">
        <is>
          <t>EN 15804:2012+A2:2019; Regulation (EU) 2026/52, Annex III</t>
        </is>
      </c>
      <c r="IP8" s="6" t="inlineStr">
        <is>
          <t>EN 15804:2012+A2:2019; Regulation (EU) 2026/52, Annex III</t>
        </is>
      </c>
      <c r="IQ8" s="6" t="inlineStr">
        <is>
          <t>Regulation (EU) 2026/52, Annex III</t>
        </is>
      </c>
      <c r="IR8" s="6" t="inlineStr">
        <is>
          <t>EN 15804:2012+A2:2019; Regulation (EU) 2026/52, Annex III</t>
        </is>
      </c>
      <c r="IS8" s="6" t="inlineStr">
        <is>
          <t>EN 15804:2012+A2:2019; Regulation (EU) 2026/52, Annex III</t>
        </is>
      </c>
      <c r="IT8" s="6" t="inlineStr">
        <is>
          <t>EN 15804:2012+A2:2019; Regulation (EU) 2026/52, Annex III</t>
        </is>
      </c>
      <c r="IU8" s="6" t="inlineStr">
        <is>
          <t>EN 15804:2012+A2:2019; Regulation (EU) 2026/52, Annex III</t>
        </is>
      </c>
      <c r="IV8" s="6" t="inlineStr">
        <is>
          <t>EN 15804:2012+A2:2019; Regulation (EU) 2026/52, Annex III</t>
        </is>
      </c>
      <c r="IW8" s="6" t="inlineStr">
        <is>
          <t>Regulation (EU) 2026/52, Annex III</t>
        </is>
      </c>
      <c r="IX8" s="6" t="inlineStr">
        <is>
          <t>Regulation (EU) 2026/52, Annex III</t>
        </is>
      </c>
      <c r="IY8" s="6" t="inlineStr">
        <is>
          <t>Regulation (EU) 2026/52, Annex III</t>
        </is>
      </c>
      <c r="IZ8" s="6" t="inlineStr">
        <is>
          <t>EN 15804:2012+A1:2013; Regulation (EU) 2026/52, Annex III</t>
        </is>
      </c>
      <c r="JA8" s="6" t="inlineStr">
        <is>
          <t>EN 15804:2012+A1:2013; Regulation (EU) 2026/52, Annex III</t>
        </is>
      </c>
      <c r="JB8" s="6" t="inlineStr">
        <is>
          <t>EN 15804:2012+A1:2013; Regulation (EU) 2026/52, Annex III</t>
        </is>
      </c>
      <c r="JC8" s="6" t="inlineStr">
        <is>
          <t>EN 15804:2012+A1:2013; Regulation (EU) 2026/52, Annex III</t>
        </is>
      </c>
      <c r="JD8" s="6" t="inlineStr">
        <is>
          <t>EN 15804:2012+A1:2013; Regulation (EU) 2026/52, Annex III</t>
        </is>
      </c>
      <c r="JE8" s="6" t="inlineStr">
        <is>
          <t>EN 15804:2012+A1:2013; Regulation (EU) 2026/52, Annex III</t>
        </is>
      </c>
      <c r="JF8" s="6" t="inlineStr">
        <is>
          <t>EN 15804:2012+A1:2013; Regulation (EU) 2026/52, Annex III</t>
        </is>
      </c>
      <c r="JG8" s="6" t="inlineStr">
        <is>
          <t>EN 15804:2012+A1:2013; Regulation (EU) 2026/52, Annex III</t>
        </is>
      </c>
      <c r="JH8" s="6" t="inlineStr">
        <is>
          <t>EN 15804:2012+A1:2013; Regulation (EU) 2026/52, Annex III</t>
        </is>
      </c>
      <c r="JI8" s="6" t="inlineStr">
        <is>
          <t>EN 15804:2012+A1:2013; Regulation (EU) 2026/52, Annex III</t>
        </is>
      </c>
      <c r="JJ8" s="6" t="inlineStr">
        <is>
          <t>EN 15804:2012+A1:2013; Regulation (EU) 2026/52, Annex III</t>
        </is>
      </c>
      <c r="JK8" s="6" t="inlineStr">
        <is>
          <t>EN 15804:2012+A1:2013; Regulation (EU) 2026/52, Annex III</t>
        </is>
      </c>
      <c r="JL8" s="6" t="inlineStr">
        <is>
          <t>EN 15804:2012+A1:2013; Regulation (EU) 2026/52, Annex III</t>
        </is>
      </c>
      <c r="JM8" s="6" t="inlineStr">
        <is>
          <t>Regulation (EU) 2026/52, Annex III</t>
        </is>
      </c>
      <c r="JN8" s="6" t="inlineStr">
        <is>
          <t>EN 15804:2012+A1:2013; Regulation (EU) 2026/52, Annex III</t>
        </is>
      </c>
      <c r="JO8" s="6" t="inlineStr">
        <is>
          <t>EN 15804:2012+A1:2013; Regulation (EU) 2026/52, Annex III</t>
        </is>
      </c>
      <c r="JP8" s="6" t="inlineStr">
        <is>
          <t>EN 15804:2012+A1:2013; Regulation (EU) 2026/52, Annex III</t>
        </is>
      </c>
      <c r="JQ8" s="6" t="inlineStr">
        <is>
          <t>EN 15804:2012+A1:2013; Regulation (EU) 2026/52, Annex III</t>
        </is>
      </c>
      <c r="JR8" s="6" t="inlineStr">
        <is>
          <t>EN 15804:2012+A1:2013; Regulation (EU) 2026/52, Annex III</t>
        </is>
      </c>
      <c r="JS8" s="6" t="inlineStr">
        <is>
          <t>Regulation (EU) 2026/52, Annex III</t>
        </is>
      </c>
      <c r="JT8" s="6" t="inlineStr">
        <is>
          <t>Regulation (EU) 2026/52, Annex III</t>
        </is>
      </c>
      <c r="JU8" s="6" t="inlineStr">
        <is>
          <t>Regulation (EU) 2026/52, Annex III</t>
        </is>
      </c>
      <c r="JV8" s="6" t="inlineStr">
        <is>
          <t>US EPA TRACI 2.1; Regulation (EU) 2026/52, Annex III</t>
        </is>
      </c>
      <c r="JW8" s="6" t="inlineStr">
        <is>
          <t>US EPA TRACI 2.1; Regulation (EU) 2026/52, Annex III</t>
        </is>
      </c>
      <c r="JX8" s="6" t="inlineStr">
        <is>
          <t>US EPA TRACI 2.1; Regulation (EU) 2026/52, Annex III</t>
        </is>
      </c>
      <c r="JY8" s="6" t="inlineStr">
        <is>
          <t>US EPA TRACI 2.1; Regulation (EU) 2026/52, Annex III</t>
        </is>
      </c>
      <c r="JZ8" s="6" t="inlineStr">
        <is>
          <t>US EPA TRACI 2.1; Regulation (EU) 2026/52, Annex III</t>
        </is>
      </c>
      <c r="KA8" s="6" t="inlineStr">
        <is>
          <t>US EPA TRACI 2.1; Regulation (EU) 2026/52, Annex III</t>
        </is>
      </c>
      <c r="KB8" s="6" t="inlineStr">
        <is>
          <t>US EPA TRACI 2.1; Regulation (EU) 2026/52, Annex III</t>
        </is>
      </c>
      <c r="KC8" s="6" t="inlineStr">
        <is>
          <t>US EPA TRACI 2.1; Regulation (EU) 2026/52, Annex III</t>
        </is>
      </c>
      <c r="KD8" s="6" t="inlineStr">
        <is>
          <t>US EPA TRACI 2.1; Regulation (EU) 2026/52, Annex III</t>
        </is>
      </c>
      <c r="KE8" s="6" t="inlineStr">
        <is>
          <t>US EPA TRACI 2.1; Regulation (EU) 2026/52, Annex III</t>
        </is>
      </c>
      <c r="KF8" s="6" t="inlineStr">
        <is>
          <t>US EPA TRACI 2.1; Regulation (EU) 2026/52, Annex III</t>
        </is>
      </c>
      <c r="KG8" s="6" t="inlineStr">
        <is>
          <t>US EPA TRACI 2.1; Regulation (EU) 2026/52, Annex III</t>
        </is>
      </c>
      <c r="KH8" s="6" t="inlineStr">
        <is>
          <t>US EPA TRACI 2.1; Regulation (EU) 2026/52, Annex III</t>
        </is>
      </c>
      <c r="KI8" s="6" t="inlineStr">
        <is>
          <t>US EPA TRACI 2.1; Regulation (EU) 2026/52, Annex III</t>
        </is>
      </c>
      <c r="KJ8" s="6" t="inlineStr">
        <is>
          <t>US EPA TRACI 2.1; Regulation (EU) 2026/52, Annex III</t>
        </is>
      </c>
      <c r="KK8" s="6" t="inlineStr">
        <is>
          <t>US EPA TRACI 2.1; Regulation (EU) 2026/52, Annex III</t>
        </is>
      </c>
      <c r="KL8" s="6" t="inlineStr">
        <is>
          <t>US EPA TRACI 2.1; Regulation (EU) 2026/52, Annex III</t>
        </is>
      </c>
      <c r="KM8" s="6" t="inlineStr">
        <is>
          <t>US EPA TRACI 2.1; Regulation (EU) 2026/52, Annex III</t>
        </is>
      </c>
      <c r="KN8" s="6" t="inlineStr">
        <is>
          <t>US EPA TRACI 2.1; Regulation (EU) 2026/52, Annex III</t>
        </is>
      </c>
      <c r="KO8" s="6" t="inlineStr">
        <is>
          <t>US EPA TRACI 2.1; Regulation (EU) 2026/52, Annex III</t>
        </is>
      </c>
      <c r="KP8" s="6" t="inlineStr">
        <is>
          <t>US EPA TRACI 2.1; Regulation (EU) 2026/52, Annex III</t>
        </is>
      </c>
      <c r="KQ8" s="6" t="inlineStr">
        <is>
          <t>US EPA TRACI 2.1; Regulation (EU) 2026/52, Annex III</t>
        </is>
      </c>
      <c r="KR8" s="6" t="inlineStr">
        <is>
          <t>EN 15804:2012+A2:2019; Regulation (EU) 2026/52, Annex III</t>
        </is>
      </c>
      <c r="KS8" s="6" t="inlineStr">
        <is>
          <t>EN 15804:2012+A2:2019; Regulation (EU) 2026/52, Annex III</t>
        </is>
      </c>
      <c r="KT8" s="6" t="inlineStr">
        <is>
          <t>EN 15804:2012+A2:2019; Regulation (EU) 2026/52, Annex III</t>
        </is>
      </c>
      <c r="KU8" s="6" t="inlineStr">
        <is>
          <t>EN 15804:2012+A2:2019; Regulation (EU) 2026/52, Annex III</t>
        </is>
      </c>
      <c r="KV8" s="6" t="inlineStr">
        <is>
          <t>EN 15804:2012+A2:2019; Regulation (EU) 2026/52, Annex III</t>
        </is>
      </c>
      <c r="KW8" s="6" t="inlineStr">
        <is>
          <t>EN 15804:2012+A2:2019; Regulation (EU) 2026/52, Annex III</t>
        </is>
      </c>
      <c r="KX8" s="6" t="inlineStr">
        <is>
          <t>EN 15804:2012+A2:2019; Regulation (EU) 2026/52, Annex III</t>
        </is>
      </c>
      <c r="KY8" s="6" t="inlineStr">
        <is>
          <t>EN 15804:2012+A2:2019; Regulation (EU) 2026/52, Annex III</t>
        </is>
      </c>
      <c r="KZ8" s="6" t="inlineStr">
        <is>
          <t>EN 15804:2012+A2:2019; Regulation (EU) 2026/52, Annex III</t>
        </is>
      </c>
      <c r="LA8" s="6" t="inlineStr">
        <is>
          <t>EN 15804:2012+A2:2019; Regulation (EU) 2026/52, Annex III</t>
        </is>
      </c>
      <c r="LB8" s="6" t="inlineStr">
        <is>
          <t>EN 15804:2012+A2:2019; Regulation (EU) 2026/52, Annex III</t>
        </is>
      </c>
      <c r="LC8" s="6" t="inlineStr">
        <is>
          <t>EN 15804:2012+A2:2019; Regulation (EU) 2026/52, Annex III</t>
        </is>
      </c>
      <c r="LD8" s="6" t="inlineStr">
        <is>
          <t>EN 15804:2012+A2:2019; Regulation (EU) 2026/52, Annex III</t>
        </is>
      </c>
      <c r="LE8" s="6" t="inlineStr">
        <is>
          <t>Regulation (EU) 2026/52, Annex III</t>
        </is>
      </c>
      <c r="LF8" s="6" t="inlineStr">
        <is>
          <t>EN 15804:2012+A2:2019; Regulation (EU) 2026/52, Annex III</t>
        </is>
      </c>
      <c r="LG8" s="6" t="inlineStr">
        <is>
          <t>EN 15804:2012+A2:2019; Regulation (EU) 2026/52, Annex III</t>
        </is>
      </c>
      <c r="LH8" s="6" t="inlineStr">
        <is>
          <t>EN 15804:2012+A2:2019; Regulation (EU) 2026/52, Annex III</t>
        </is>
      </c>
      <c r="LI8" s="6" t="inlineStr">
        <is>
          <t>EN 15804:2012+A2:2019; Regulation (EU) 2026/52, Annex III</t>
        </is>
      </c>
      <c r="LJ8" s="6" t="inlineStr">
        <is>
          <t>EN 15804:2012+A2:2019; Regulation (EU) 2026/52, Annex III</t>
        </is>
      </c>
      <c r="LK8" s="6" t="inlineStr">
        <is>
          <t>Regulation (EU) 2026/52, Annex III</t>
        </is>
      </c>
      <c r="LL8" s="6" t="inlineStr">
        <is>
          <t>Regulation (EU) 2026/52, Annex III</t>
        </is>
      </c>
      <c r="LM8" s="6" t="inlineStr">
        <is>
          <t>Regulation (EU) 2026/52, Annex III</t>
        </is>
      </c>
      <c r="LN8" s="6" t="inlineStr">
        <is>
          <t>EN 15804:2012+A1:2013; EN 15804:2012+A2:2019; Regulation (EU) 2026/52, Annex III</t>
        </is>
      </c>
      <c r="LO8" s="6" t="inlineStr">
        <is>
          <t>EN 15804:2012+A1:2013; EN 15804:2012+A2:2019; Regulation (EU) 2026/52, Annex III</t>
        </is>
      </c>
      <c r="LP8" s="6" t="inlineStr">
        <is>
          <t>EN 15804:2012+A1:2013; EN 15804:2012+A2:2019; Regulation (EU) 2026/52, Annex III</t>
        </is>
      </c>
      <c r="LQ8" s="6" t="inlineStr">
        <is>
          <t>EN 15804:2012+A1:2013; EN 15804:2012+A2:2019; Regulation (EU) 2026/52, Annex III</t>
        </is>
      </c>
      <c r="LR8" s="6" t="inlineStr">
        <is>
          <t>EN 15804:2012+A1:2013; EN 15804:2012+A2:2019; Regulation (EU) 2026/52, Annex III</t>
        </is>
      </c>
      <c r="LS8" s="6" t="inlineStr">
        <is>
          <t>EN 15804:2012+A1:2013; EN 15804:2012+A2:2019; Regulation (EU) 2026/52, Annex III</t>
        </is>
      </c>
      <c r="LT8" s="6" t="inlineStr">
        <is>
          <t>EN 15804:2012+A1:2013; EN 15804:2012+A2:2019; Regulation (EU) 2026/52, Annex III</t>
        </is>
      </c>
      <c r="LU8" s="6" t="inlineStr">
        <is>
          <t>EN 15804:2012+A1:2013; EN 15804:2012+A2:2019; Regulation (EU) 2026/52, Annex III</t>
        </is>
      </c>
      <c r="LV8" s="6" t="inlineStr">
        <is>
          <t>EN 15804:2012+A1:2013; EN 15804:2012+A2:2019; Regulation (EU) 2026/52, Annex III</t>
        </is>
      </c>
      <c r="LW8" s="6" t="inlineStr">
        <is>
          <t>EN 15804:2012+A1:2013; EN 15804:2012+A2:2019; Regulation (EU) 2026/52, Annex III</t>
        </is>
      </c>
      <c r="LX8" s="6" t="inlineStr">
        <is>
          <t>EN 15804:2012+A1:2013; EN 15804:2012+A2:2019; Regulation (EU) 2026/52, Annex III</t>
        </is>
      </c>
      <c r="LY8" s="6" t="inlineStr">
        <is>
          <t>EN 15804:2012+A1:2013; EN 15804:2012+A2:2019; Regulation (EU) 2026/52, Annex III</t>
        </is>
      </c>
      <c r="LZ8" s="6" t="inlineStr">
        <is>
          <t>EN 15804:2012+A1:2013; EN 15804:2012+A2:2019; Regulation (EU) 2026/52, Annex III</t>
        </is>
      </c>
      <c r="MA8" s="6" t="inlineStr">
        <is>
          <t>Regulation (EU) 2026/52, Annex III</t>
        </is>
      </c>
      <c r="MB8" s="6" t="inlineStr">
        <is>
          <t>EN 15804:2012+A1:2013; EN 15804:2012+A2:2019; Regulation (EU) 2026/52, Annex III</t>
        </is>
      </c>
      <c r="MC8" s="6" t="inlineStr">
        <is>
          <t>EN 15804:2012+A1:2013; EN 15804:2012+A2:2019; Regulation (EU) 2026/52, Annex III</t>
        </is>
      </c>
      <c r="MD8" s="6" t="inlineStr">
        <is>
          <t>EN 15804:2012+A1:2013; EN 15804:2012+A2:2019; Regulation (EU) 2026/52, Annex III</t>
        </is>
      </c>
      <c r="ME8" s="6" t="inlineStr">
        <is>
          <t>EN 15804:2012+A1:2013; EN 15804:2012+A2:2019; Regulation (EU) 2026/52, Annex III</t>
        </is>
      </c>
      <c r="MF8" s="6" t="inlineStr">
        <is>
          <t>EN 15804:2012+A1:2013; EN 15804:2012+A2:2019; Regulation (EU) 2026/52, Annex III</t>
        </is>
      </c>
      <c r="MG8" s="6" t="inlineStr">
        <is>
          <t>Regulation (EU) 2026/52, Annex III</t>
        </is>
      </c>
      <c r="MH8" s="6" t="inlineStr">
        <is>
          <t>Regulation (EU) 2026/52, Annex III</t>
        </is>
      </c>
      <c r="MI8" s="6" t="inlineStr">
        <is>
          <t>Regulation (EU) 2026/52, Annex III</t>
        </is>
      </c>
      <c r="MJ8" s="6" t="inlineStr">
        <is>
          <t>EN 15804:2012+A1:2013; EN 15804:2012+A2:2019; Regulation (EU) 2026/52, Annex III</t>
        </is>
      </c>
      <c r="MK8" s="6" t="inlineStr">
        <is>
          <t>EN 15804:2012+A1:2013; EN 15804:2012+A2:2019; Regulation (EU) 2026/52, Annex III</t>
        </is>
      </c>
      <c r="ML8" s="6" t="inlineStr">
        <is>
          <t>EN 15804:2012+A1:2013; EN 15804:2012+A2:2019; Regulation (EU) 2026/52, Annex III</t>
        </is>
      </c>
      <c r="MM8" s="6" t="inlineStr">
        <is>
          <t>EN 15804:2012+A1:2013; EN 15804:2012+A2:2019; Regulation (EU) 2026/52, Annex III</t>
        </is>
      </c>
      <c r="MN8" s="6" t="inlineStr">
        <is>
          <t>EN 15804:2012+A1:2013; EN 15804:2012+A2:2019; Regulation (EU) 2026/52, Annex III</t>
        </is>
      </c>
      <c r="MO8" s="6" t="inlineStr">
        <is>
          <t>EN 15804:2012+A1:2013; EN 15804:2012+A2:2019; Regulation (EU) 2026/52, Annex III</t>
        </is>
      </c>
      <c r="MP8" s="6" t="inlineStr">
        <is>
          <t>EN 15804:2012+A1:2013; EN 15804:2012+A2:2019; Regulation (EU) 2026/52, Annex III</t>
        </is>
      </c>
      <c r="MQ8" s="6" t="inlineStr">
        <is>
          <t>EN 15804:2012+A1:2013; EN 15804:2012+A2:2019; Regulation (EU) 2026/52, Annex III</t>
        </is>
      </c>
      <c r="MR8" s="6" t="inlineStr">
        <is>
          <t>EN 15804:2012+A1:2013; EN 15804:2012+A2:2019; Regulation (EU) 2026/52, Annex III</t>
        </is>
      </c>
      <c r="MS8" s="6" t="inlineStr">
        <is>
          <t>EN 15804:2012+A1:2013; EN 15804:2012+A2:2019; Regulation (EU) 2026/52, Annex III</t>
        </is>
      </c>
      <c r="MT8" s="6" t="inlineStr">
        <is>
          <t>EN 15804:2012+A1:2013; EN 15804:2012+A2:2019; Regulation (EU) 2026/52, Annex III</t>
        </is>
      </c>
      <c r="MU8" s="6" t="inlineStr">
        <is>
          <t>EN 15804:2012+A1:2013; EN 15804:2012+A2:2019; Regulation (EU) 2026/52, Annex III</t>
        </is>
      </c>
      <c r="MV8" s="6" t="inlineStr">
        <is>
          <t>EN 15804:2012+A1:2013; EN 15804:2012+A2:2019; Regulation (EU) 2026/52, Annex III</t>
        </is>
      </c>
      <c r="MW8" s="6" t="inlineStr">
        <is>
          <t>Regulation (EU) 2026/52, Annex III</t>
        </is>
      </c>
      <c r="MX8" s="6" t="inlineStr">
        <is>
          <t>EN 15804:2012+A1:2013; EN 15804:2012+A2:2019; Regulation (EU) 2026/52, Annex III</t>
        </is>
      </c>
      <c r="MY8" s="6" t="inlineStr">
        <is>
          <t>EN 15804:2012+A1:2013; EN 15804:2012+A2:2019; Regulation (EU) 2026/52, Annex III</t>
        </is>
      </c>
      <c r="MZ8" s="6" t="inlineStr">
        <is>
          <t>EN 15804:2012+A1:2013; EN 15804:2012+A2:2019; Regulation (EU) 2026/52, Annex III</t>
        </is>
      </c>
      <c r="NA8" s="6" t="inlineStr">
        <is>
          <t>EN 15804:2012+A1:2013; EN 15804:2012+A2:2019; Regulation (EU) 2026/52, Annex III</t>
        </is>
      </c>
      <c r="NB8" s="6" t="inlineStr">
        <is>
          <t>EN 15804:2012+A1:2013; EN 15804:2012+A2:2019; Regulation (EU) 2026/52, Annex III</t>
        </is>
      </c>
      <c r="NC8" s="6" t="inlineStr">
        <is>
          <t>Regulation (EU) 2026/52, Annex III</t>
        </is>
      </c>
      <c r="ND8" s="6" t="inlineStr">
        <is>
          <t>Regulation (EU) 2026/52, Annex III</t>
        </is>
      </c>
      <c r="NE8" s="6" t="inlineStr">
        <is>
          <t>Regulation (EU) 2026/52, Annex III</t>
        </is>
      </c>
      <c r="NF8" s="6" t="inlineStr">
        <is>
          <t>EN 15804:2012+A2:2019; Regulation (EU) 2026/52, Annex III</t>
        </is>
      </c>
      <c r="NG8" s="6" t="inlineStr">
        <is>
          <t>EN 15804:2012+A2:2019; Regulation (EU) 2026/52, Annex III</t>
        </is>
      </c>
      <c r="NH8" s="6" t="inlineStr">
        <is>
          <t>EN 15804:2012+A2:2019; Regulation (EU) 2026/52, Annex III</t>
        </is>
      </c>
      <c r="NI8" s="6" t="inlineStr">
        <is>
          <t>EN 15804:2012+A2:2019; Regulation (EU) 2026/52, Annex III</t>
        </is>
      </c>
      <c r="NJ8" s="6" t="inlineStr">
        <is>
          <t>EN 15804:2012+A2:2019; Regulation (EU) 2026/52, Annex III</t>
        </is>
      </c>
      <c r="NK8" s="6" t="inlineStr">
        <is>
          <t>EN 15804:2012+A2:2019; Regulation (EU) 2026/52, Annex III</t>
        </is>
      </c>
      <c r="NL8" s="6" t="inlineStr">
        <is>
          <t>EN 15804:2012+A2:2019; Regulation (EU) 2026/52, Annex III</t>
        </is>
      </c>
      <c r="NM8" s="6" t="inlineStr">
        <is>
          <t>EN 15804:2012+A2:2019; Regulation (EU) 2026/52, Annex III</t>
        </is>
      </c>
      <c r="NN8" s="6" t="inlineStr">
        <is>
          <t>EN 15804:2012+A2:2019; Regulation (EU) 2026/52, Annex III</t>
        </is>
      </c>
      <c r="NO8" s="6" t="inlineStr">
        <is>
          <t>EN 15804:2012+A2:2019; Regulation (EU) 2026/52, Annex III</t>
        </is>
      </c>
      <c r="NP8" s="6" t="inlineStr">
        <is>
          <t>EN 15804:2012+A2:2019; Regulation (EU) 2026/52, Annex III</t>
        </is>
      </c>
      <c r="NQ8" s="6" t="inlineStr">
        <is>
          <t>EN 15804:2012+A2:2019; Regulation (EU) 2026/52, Annex III</t>
        </is>
      </c>
      <c r="NR8" s="6" t="inlineStr">
        <is>
          <t>EN 15804:2012+A2:2019; Regulation (EU) 2026/52, Annex III</t>
        </is>
      </c>
      <c r="NS8" s="6" t="inlineStr">
        <is>
          <t>Regulation (EU) 2026/52, Annex III</t>
        </is>
      </c>
      <c r="NT8" s="6" t="inlineStr">
        <is>
          <t>EN 15804:2012+A2:2019; Regulation (EU) 2026/52, Annex III</t>
        </is>
      </c>
      <c r="NU8" s="6" t="inlineStr">
        <is>
          <t>EN 15804:2012+A2:2019; Regulation (EU) 2026/52, Annex III</t>
        </is>
      </c>
      <c r="NV8" s="6" t="inlineStr">
        <is>
          <t>EN 15804:2012+A2:2019; Regulation (EU) 2026/52, Annex III</t>
        </is>
      </c>
      <c r="NW8" s="6" t="inlineStr">
        <is>
          <t>EN 15804:2012+A2:2019; Regulation (EU) 2026/52, Annex III</t>
        </is>
      </c>
      <c r="NX8" s="6" t="inlineStr">
        <is>
          <t>EN 15804:2012+A2:2019; Regulation (EU) 2026/52, Annex III</t>
        </is>
      </c>
      <c r="NY8" s="6" t="inlineStr">
        <is>
          <t>Regulation (EU) 2026/52, Annex III</t>
        </is>
      </c>
      <c r="NZ8" s="6" t="inlineStr">
        <is>
          <t>Regulation (EU) 2026/52, Annex III</t>
        </is>
      </c>
      <c r="OA8" s="6" t="inlineStr">
        <is>
          <t>Regulation (EU) 2026/52, Annex III</t>
        </is>
      </c>
      <c r="OB8" s="6" t="inlineStr">
        <is>
          <t>EN 15804:2012+A1:2013; EN 15804:2012+A2:2019; Regulation (EU) 2026/52, Annex III</t>
        </is>
      </c>
      <c r="OC8" s="6" t="inlineStr">
        <is>
          <t>EN 15804:2012+A1:2013; EN 15804:2012+A2:2019; Regulation (EU) 2026/52, Annex III</t>
        </is>
      </c>
      <c r="OD8" s="6" t="inlineStr">
        <is>
          <t>EN 15804:2012+A1:2013; EN 15804:2012+A2:2019; Regulation (EU) 2026/52, Annex III</t>
        </is>
      </c>
      <c r="OE8" s="6" t="inlineStr">
        <is>
          <t>EN 15804:2012+A1:2013; EN 15804:2012+A2:2019; Regulation (EU) 2026/52, Annex III</t>
        </is>
      </c>
      <c r="OF8" s="6" t="inlineStr">
        <is>
          <t>EN 15804:2012+A1:2013; EN 15804:2012+A2:2019; Regulation (EU) 2026/52, Annex III</t>
        </is>
      </c>
      <c r="OG8" s="6" t="inlineStr">
        <is>
          <t>EN 15804:2012+A1:2013; EN 15804:2012+A2:2019; Regulation (EU) 2026/52, Annex III</t>
        </is>
      </c>
      <c r="OH8" s="6" t="inlineStr">
        <is>
          <t>EN 15804:2012+A1:2013; EN 15804:2012+A2:2019; Regulation (EU) 2026/52, Annex III</t>
        </is>
      </c>
      <c r="OI8" s="6" t="inlineStr">
        <is>
          <t>EN 15804:2012+A1:2013; EN 15804:2012+A2:2019; Regulation (EU) 2026/52, Annex III</t>
        </is>
      </c>
      <c r="OJ8" s="6" t="inlineStr">
        <is>
          <t>EN 15804:2012+A1:2013; EN 15804:2012+A2:2019; Regulation (EU) 2026/52, Annex III</t>
        </is>
      </c>
      <c r="OK8" s="6" t="inlineStr">
        <is>
          <t>EN 15804:2012+A1:2013; EN 15804:2012+A2:2019; Regulation (EU) 2026/52, Annex III</t>
        </is>
      </c>
      <c r="OL8" s="6" t="inlineStr">
        <is>
          <t>EN 15804:2012+A1:2013; EN 15804:2012+A2:2019; Regulation (EU) 2026/52, Annex III</t>
        </is>
      </c>
      <c r="OM8" s="6" t="inlineStr">
        <is>
          <t>EN 15804:2012+A1:2013; EN 15804:2012+A2:2019; Regulation (EU) 2026/52, Annex III</t>
        </is>
      </c>
      <c r="ON8" s="6" t="inlineStr">
        <is>
          <t>EN 15804:2012+A1:2013; EN 15804:2012+A2:2019; Regulation (EU) 2026/52, Annex III</t>
        </is>
      </c>
      <c r="OO8" s="6" t="inlineStr">
        <is>
          <t>Regulation (EU) 2026/52, Annex III</t>
        </is>
      </c>
      <c r="OP8" s="6" t="inlineStr">
        <is>
          <t>EN 15804:2012+A1:2013; EN 15804:2012+A2:2019; Regulation (EU) 2026/52, Annex III</t>
        </is>
      </c>
      <c r="OQ8" s="6" t="inlineStr">
        <is>
          <t>EN 15804:2012+A1:2013; EN 15804:2012+A2:2019; Regulation (EU) 2026/52, Annex III</t>
        </is>
      </c>
      <c r="OR8" s="6" t="inlineStr">
        <is>
          <t>EN 15804:2012+A1:2013; EN 15804:2012+A2:2019; Regulation (EU) 2026/52, Annex III</t>
        </is>
      </c>
      <c r="OS8" s="6" t="inlineStr">
        <is>
          <t>EN 15804:2012+A1:2013; EN 15804:2012+A2:2019; Regulation (EU) 2026/52, Annex III</t>
        </is>
      </c>
      <c r="OT8" s="6" t="inlineStr">
        <is>
          <t>EN 15804:2012+A1:2013; EN 15804:2012+A2:2019; Regulation (EU) 2026/52, Annex III</t>
        </is>
      </c>
      <c r="OU8" s="6" t="inlineStr">
        <is>
          <t>Regulation (EU) 2026/52, Annex III</t>
        </is>
      </c>
      <c r="OV8" s="6" t="inlineStr">
        <is>
          <t>Regulation (EU) 2026/52, Annex III</t>
        </is>
      </c>
      <c r="OW8" s="6" t="inlineStr">
        <is>
          <t>Regulation (EU) 2026/52, Annex III</t>
        </is>
      </c>
      <c r="OX8" s="6" t="inlineStr">
        <is>
          <t>EN 15804:2012+A1:2013; EN 15804:2012+A2:2019; Regulation (EU) 2026/52, Annex III</t>
        </is>
      </c>
      <c r="OY8" s="6" t="inlineStr">
        <is>
          <t>EN 15804:2012+A1:2013; EN 15804:2012+A2:2019; Regulation (EU) 2026/52, Annex III</t>
        </is>
      </c>
      <c r="OZ8" s="6" t="inlineStr">
        <is>
          <t>EN 15804:2012+A1:2013; EN 15804:2012+A2:2019; Regulation (EU) 2026/52, Annex III</t>
        </is>
      </c>
      <c r="PA8" s="6" t="inlineStr">
        <is>
          <t>EN 15804:2012+A1:2013; EN 15804:2012+A2:2019; Regulation (EU) 2026/52, Annex III</t>
        </is>
      </c>
      <c r="PB8" s="6" t="inlineStr">
        <is>
          <t>EN 15804:2012+A1:2013; EN 15804:2012+A2:2019; Regulation (EU) 2026/52, Annex III</t>
        </is>
      </c>
      <c r="PC8" s="6" t="inlineStr">
        <is>
          <t>EN 15804:2012+A1:2013; EN 15804:2012+A2:2019; Regulation (EU) 2026/52, Annex III</t>
        </is>
      </c>
      <c r="PD8" s="6" t="inlineStr">
        <is>
          <t>EN 15804:2012+A1:2013; EN 15804:2012+A2:2019; Regulation (EU) 2026/52, Annex III</t>
        </is>
      </c>
      <c r="PE8" s="6" t="inlineStr">
        <is>
          <t>EN 15804:2012+A1:2013; EN 15804:2012+A2:2019; Regulation (EU) 2026/52, Annex III</t>
        </is>
      </c>
      <c r="PF8" s="6" t="inlineStr">
        <is>
          <t>EN 15804:2012+A1:2013; EN 15804:2012+A2:2019; Regulation (EU) 2026/52, Annex III</t>
        </is>
      </c>
      <c r="PG8" s="6" t="inlineStr">
        <is>
          <t>EN 15804:2012+A1:2013; EN 15804:2012+A2:2019; Regulation (EU) 2026/52, Annex III</t>
        </is>
      </c>
      <c r="PH8" s="6" t="inlineStr">
        <is>
          <t>EN 15804:2012+A1:2013; EN 15804:2012+A2:2019; Regulation (EU) 2026/52, Annex III</t>
        </is>
      </c>
      <c r="PI8" s="6" t="inlineStr">
        <is>
          <t>EN 15804:2012+A1:2013; EN 15804:2012+A2:2019; Regulation (EU) 2026/52, Annex III</t>
        </is>
      </c>
      <c r="PJ8" s="6" t="inlineStr">
        <is>
          <t>EN 15804:2012+A1:2013; EN 15804:2012+A2:2019; Regulation (EU) 2026/52, Annex III</t>
        </is>
      </c>
      <c r="PK8" s="6" t="inlineStr">
        <is>
          <t>Regulation (EU) 2026/52, Annex III</t>
        </is>
      </c>
      <c r="PL8" s="6" t="inlineStr">
        <is>
          <t>EN 15804:2012+A1:2013; EN 15804:2012+A2:2019; Regulation (EU) 2026/52, Annex III</t>
        </is>
      </c>
      <c r="PM8" s="6" t="inlineStr">
        <is>
          <t>EN 15804:2012+A1:2013; EN 15804:2012+A2:2019; Regulation (EU) 2026/52, Annex III</t>
        </is>
      </c>
      <c r="PN8" s="6" t="inlineStr">
        <is>
          <t>EN 15804:2012+A1:2013; EN 15804:2012+A2:2019; Regulation (EU) 2026/52, Annex III</t>
        </is>
      </c>
      <c r="PO8" s="6" t="inlineStr">
        <is>
          <t>EN 15804:2012+A1:2013; EN 15804:2012+A2:2019; Regulation (EU) 2026/52, Annex III</t>
        </is>
      </c>
      <c r="PP8" s="6" t="inlineStr">
        <is>
          <t>EN 15804:2012+A1:2013; EN 15804:2012+A2:2019; Regulation (EU) 2026/52, Annex III</t>
        </is>
      </c>
      <c r="PQ8" s="6" t="inlineStr">
        <is>
          <t>Regulation (EU) 2026/52, Annex III</t>
        </is>
      </c>
      <c r="PR8" s="6" t="inlineStr">
        <is>
          <t>Regulation (EU) 2026/52, Annex III</t>
        </is>
      </c>
      <c r="PS8" s="6" t="inlineStr">
        <is>
          <t>Regulation (EU) 2026/52, Annex III</t>
        </is>
      </c>
      <c r="PT8" s="6" t="inlineStr">
        <is>
          <t>EN 15804:2012+A1:2013; EN 15804:2012+A2:2019; Regulation (EU) 2026/52, Annex III</t>
        </is>
      </c>
      <c r="PU8" s="6" t="inlineStr">
        <is>
          <t>EN 15804:2012+A1:2013; EN 15804:2012+A2:2019; Regulation (EU) 2026/52, Annex III</t>
        </is>
      </c>
      <c r="PV8" s="6" t="inlineStr">
        <is>
          <t>EN 15804:2012+A1:2013; EN 15804:2012+A2:2019; Regulation (EU) 2026/52, Annex III</t>
        </is>
      </c>
      <c r="PW8" s="6" t="inlineStr">
        <is>
          <t>EN 15804:2012+A1:2013; EN 15804:2012+A2:2019; Regulation (EU) 2026/52, Annex III</t>
        </is>
      </c>
      <c r="PX8" s="6" t="inlineStr">
        <is>
          <t>EN 15804:2012+A1:2013; EN 15804:2012+A2:2019; Regulation (EU) 2026/52, Annex III</t>
        </is>
      </c>
      <c r="PY8" s="6" t="inlineStr">
        <is>
          <t>EN 15804:2012+A1:2013; EN 15804:2012+A2:2019; Regulation (EU) 2026/52, Annex III</t>
        </is>
      </c>
      <c r="PZ8" s="6" t="inlineStr">
        <is>
          <t>EN 15804:2012+A1:2013; EN 15804:2012+A2:2019; Regulation (EU) 2026/52, Annex III</t>
        </is>
      </c>
      <c r="QA8" s="6" t="inlineStr">
        <is>
          <t>EN 15804:2012+A1:2013; EN 15804:2012+A2:2019; Regulation (EU) 2026/52, Annex III</t>
        </is>
      </c>
      <c r="QB8" s="6" t="inlineStr">
        <is>
          <t>EN 15804:2012+A1:2013; EN 15804:2012+A2:2019; Regulation (EU) 2026/52, Annex III</t>
        </is>
      </c>
      <c r="QC8" s="6" t="inlineStr">
        <is>
          <t>EN 15804:2012+A1:2013; EN 15804:2012+A2:2019; Regulation (EU) 2026/52, Annex III</t>
        </is>
      </c>
      <c r="QD8" s="6" t="inlineStr">
        <is>
          <t>EN 15804:2012+A1:2013; EN 15804:2012+A2:2019; Regulation (EU) 2026/52, Annex III</t>
        </is>
      </c>
      <c r="QE8" s="6" t="inlineStr">
        <is>
          <t>EN 15804:2012+A1:2013; EN 15804:2012+A2:2019; Regulation (EU) 2026/52, Annex III</t>
        </is>
      </c>
      <c r="QF8" s="6" t="inlineStr">
        <is>
          <t>EN 15804:2012+A1:2013; EN 15804:2012+A2:2019; Regulation (EU) 2026/52, Annex III</t>
        </is>
      </c>
      <c r="QG8" s="6" t="inlineStr">
        <is>
          <t>Regulation (EU) 2026/52, Annex III</t>
        </is>
      </c>
      <c r="QH8" s="6" t="inlineStr">
        <is>
          <t>EN 15804:2012+A1:2013; EN 15804:2012+A2:2019; Regulation (EU) 2026/52, Annex III</t>
        </is>
      </c>
      <c r="QI8" s="6" t="inlineStr">
        <is>
          <t>EN 15804:2012+A1:2013; EN 15804:2012+A2:2019; Regulation (EU) 2026/52, Annex III</t>
        </is>
      </c>
      <c r="QJ8" s="6" t="inlineStr">
        <is>
          <t>EN 15804:2012+A1:2013; EN 15804:2012+A2:2019; Regulation (EU) 2026/52, Annex III</t>
        </is>
      </c>
      <c r="QK8" s="6" t="inlineStr">
        <is>
          <t>EN 15804:2012+A1:2013; EN 15804:2012+A2:2019; Regulation (EU) 2026/52, Annex III</t>
        </is>
      </c>
      <c r="QL8" s="6" t="inlineStr">
        <is>
          <t>EN 15804:2012+A1:2013; EN 15804:2012+A2:2019; Regulation (EU) 2026/52, Annex III</t>
        </is>
      </c>
      <c r="QM8" s="6" t="inlineStr">
        <is>
          <t>Regulation (EU) 2026/52, Annex III</t>
        </is>
      </c>
      <c r="QN8" s="6" t="inlineStr">
        <is>
          <t>Regulation (EU) 2026/52, Annex III</t>
        </is>
      </c>
      <c r="QO8" s="6" t="inlineStr">
        <is>
          <t>Regulation (EU) 2026/52, Annex III</t>
        </is>
      </c>
      <c r="QP8" s="6" t="inlineStr">
        <is>
          <t>EN 15804:2012+A1:2013; EN 15804:2012+A2:2019; Regulation (EU) 2026/52, Annex III</t>
        </is>
      </c>
      <c r="QQ8" s="6" t="inlineStr">
        <is>
          <t>EN 15804:2012+A1:2013; EN 15804:2012+A2:2019; Regulation (EU) 2026/52, Annex III</t>
        </is>
      </c>
      <c r="QR8" s="6" t="inlineStr">
        <is>
          <t>EN 15804:2012+A1:2013; EN 15804:2012+A2:2019; Regulation (EU) 2026/52, Annex III</t>
        </is>
      </c>
      <c r="QS8" s="6" t="inlineStr">
        <is>
          <t>EN 15804:2012+A1:2013; EN 15804:2012+A2:2019; Regulation (EU) 2026/52, Annex III</t>
        </is>
      </c>
      <c r="QT8" s="6" t="inlineStr">
        <is>
          <t>EN 15804:2012+A1:2013; EN 15804:2012+A2:2019; Regulation (EU) 2026/52, Annex III</t>
        </is>
      </c>
      <c r="QU8" s="6" t="inlineStr">
        <is>
          <t>EN 15804:2012+A1:2013; EN 15804:2012+A2:2019; Regulation (EU) 2026/52, Annex III</t>
        </is>
      </c>
      <c r="QV8" s="6" t="inlineStr">
        <is>
          <t>EN 15804:2012+A1:2013; EN 15804:2012+A2:2019; Regulation (EU) 2026/52, Annex III</t>
        </is>
      </c>
      <c r="QW8" s="6" t="inlineStr">
        <is>
          <t>EN 15804:2012+A1:2013; EN 15804:2012+A2:2019; Regulation (EU) 2026/52, Annex III</t>
        </is>
      </c>
      <c r="QX8" s="6" t="inlineStr">
        <is>
          <t>EN 15804:2012+A1:2013; EN 15804:2012+A2:2019; Regulation (EU) 2026/52, Annex III</t>
        </is>
      </c>
      <c r="QY8" s="6" t="inlineStr">
        <is>
          <t>EN 15804:2012+A1:2013; EN 15804:2012+A2:2019; Regulation (EU) 2026/52, Annex III</t>
        </is>
      </c>
      <c r="QZ8" s="6" t="inlineStr">
        <is>
          <t>EN 15804:2012+A1:2013; EN 15804:2012+A2:2019; Regulation (EU) 2026/52, Annex III</t>
        </is>
      </c>
      <c r="RA8" s="6" t="inlineStr">
        <is>
          <t>EN 15804:2012+A1:2013; EN 15804:2012+A2:2019; Regulation (EU) 2026/52, Annex III</t>
        </is>
      </c>
      <c r="RB8" s="6" t="inlineStr">
        <is>
          <t>EN 15804:2012+A1:2013; EN 15804:2012+A2:2019; Regulation (EU) 2026/52, Annex III</t>
        </is>
      </c>
      <c r="RC8" s="6" t="inlineStr">
        <is>
          <t>Regulation (EU) 2026/52, Annex III</t>
        </is>
      </c>
      <c r="RD8" s="6" t="inlineStr">
        <is>
          <t>EN 15804:2012+A1:2013; EN 15804:2012+A2:2019; Regulation (EU) 2026/52, Annex III</t>
        </is>
      </c>
      <c r="RE8" s="6" t="inlineStr">
        <is>
          <t>EN 15804:2012+A1:2013; EN 15804:2012+A2:2019; Regulation (EU) 2026/52, Annex III</t>
        </is>
      </c>
      <c r="RF8" s="6" t="inlineStr">
        <is>
          <t>EN 15804:2012+A1:2013; EN 15804:2012+A2:2019; Regulation (EU) 2026/52, Annex III</t>
        </is>
      </c>
      <c r="RG8" s="6" t="inlineStr">
        <is>
          <t>EN 15804:2012+A1:2013; EN 15804:2012+A2:2019; Regulation (EU) 2026/52, Annex III</t>
        </is>
      </c>
      <c r="RH8" s="6" t="inlineStr">
        <is>
          <t>EN 15804:2012+A1:2013; EN 15804:2012+A2:2019; Regulation (EU) 2026/52, Annex III</t>
        </is>
      </c>
      <c r="RI8" s="6" t="inlineStr">
        <is>
          <t>Regulation (EU) 2026/52, Annex III</t>
        </is>
      </c>
      <c r="RJ8" s="6" t="inlineStr">
        <is>
          <t>Regulation (EU) 2026/52, Annex III</t>
        </is>
      </c>
      <c r="RK8" s="6" t="inlineStr">
        <is>
          <t>Regulation (EU) 2026/52, Annex III</t>
        </is>
      </c>
      <c r="RL8" s="6" t="inlineStr">
        <is>
          <t>EN 15804:2012+A2:2019; Regulation (EU) 2026/52, Annex III</t>
        </is>
      </c>
      <c r="RM8" s="6" t="inlineStr">
        <is>
          <t>EN 15804:2012+A2:2019; Regulation (EU) 2026/52, Annex III</t>
        </is>
      </c>
      <c r="RN8" s="6" t="inlineStr">
        <is>
          <t>EN 15804:2012+A2:2019; Regulation (EU) 2026/52, Annex III</t>
        </is>
      </c>
      <c r="RO8" s="6" t="inlineStr">
        <is>
          <t>EN 15804:2012+A2:2019; Regulation (EU) 2026/52, Annex III</t>
        </is>
      </c>
      <c r="RP8" s="6" t="inlineStr">
        <is>
          <t>EN 15804:2012+A2:2019; Regulation (EU) 2026/52, Annex III</t>
        </is>
      </c>
      <c r="RQ8" s="6" t="inlineStr">
        <is>
          <t>EN 15804:2012+A2:2019; Regulation (EU) 2026/52, Annex III</t>
        </is>
      </c>
      <c r="RR8" s="6" t="inlineStr">
        <is>
          <t>EN 15804:2012+A2:2019; Regulation (EU) 2026/52, Annex III</t>
        </is>
      </c>
      <c r="RS8" s="6" t="inlineStr">
        <is>
          <t>EN 15804:2012+A2:2019; Regulation (EU) 2026/52, Annex III</t>
        </is>
      </c>
      <c r="RT8" s="6" t="inlineStr">
        <is>
          <t>EN 15804:2012+A2:2019; Regulation (EU) 2026/52, Annex III</t>
        </is>
      </c>
      <c r="RU8" s="6" t="inlineStr">
        <is>
          <t>EN 15804:2012+A2:2019; Regulation (EU) 2026/52, Annex III</t>
        </is>
      </c>
      <c r="RV8" s="6" t="inlineStr">
        <is>
          <t>EN 15804:2012+A2:2019; Regulation (EU) 2026/52, Annex III</t>
        </is>
      </c>
      <c r="RW8" s="6" t="inlineStr">
        <is>
          <t>EN 15804:2012+A2:2019; Regulation (EU) 2026/52, Annex III</t>
        </is>
      </c>
      <c r="RX8" s="6" t="inlineStr">
        <is>
          <t>EN 15804:2012+A2:2019; Regulation (EU) 2026/52, Annex III</t>
        </is>
      </c>
      <c r="RY8" s="6" t="inlineStr">
        <is>
          <t>Regulation (EU) 2026/52, Annex III</t>
        </is>
      </c>
      <c r="RZ8" s="6" t="inlineStr">
        <is>
          <t>EN 15804:2012+A2:2019; Regulation (EU) 2026/52, Annex III</t>
        </is>
      </c>
      <c r="SA8" s="6" t="inlineStr">
        <is>
          <t>EN 15804:2012+A2:2019; Regulation (EU) 2026/52, Annex III</t>
        </is>
      </c>
      <c r="SB8" s="6" t="inlineStr">
        <is>
          <t>EN 15804:2012+A2:2019; Regulation (EU) 2026/52, Annex III</t>
        </is>
      </c>
      <c r="SC8" s="6" t="inlineStr">
        <is>
          <t>EN 15804:2012+A2:2019; Regulation (EU) 2026/52, Annex III</t>
        </is>
      </c>
      <c r="SD8" s="6" t="inlineStr">
        <is>
          <t>EN 15804:2012+A2:2019; Regulation (EU) 2026/52, Annex III</t>
        </is>
      </c>
      <c r="SE8" s="6" t="inlineStr">
        <is>
          <t>Regulation (EU) 2026/52, Annex III</t>
        </is>
      </c>
      <c r="SF8" s="6" t="inlineStr">
        <is>
          <t>Regulation (EU) 2026/52, Annex III</t>
        </is>
      </c>
      <c r="SG8" s="6" t="inlineStr">
        <is>
          <t>Regulation (EU) 2026/52, Annex III</t>
        </is>
      </c>
      <c r="SH8" s="6" t="inlineStr">
        <is>
          <t>EN 15804:2012+A2:2019; Regulation (EU) 2026/52, Annex III</t>
        </is>
      </c>
      <c r="SI8" s="6" t="inlineStr">
        <is>
          <t>EN 15804:2012+A2:2019; Regulation (EU) 2026/52, Annex III</t>
        </is>
      </c>
      <c r="SJ8" s="6" t="inlineStr">
        <is>
          <t>EN 15804:2012+A2:2019; Regulation (EU) 2026/52, Annex III</t>
        </is>
      </c>
      <c r="SK8" s="6" t="inlineStr">
        <is>
          <t>EN 15804:2012+A2:2019; Regulation (EU) 2026/52, Annex III</t>
        </is>
      </c>
      <c r="SL8" s="6" t="inlineStr">
        <is>
          <t>EN 15804:2012+A2:2019; Regulation (EU) 2026/52, Annex III</t>
        </is>
      </c>
      <c r="SM8" s="6" t="inlineStr">
        <is>
          <t>EN 15804:2012+A2:2019; Regulation (EU) 2026/52, Annex III</t>
        </is>
      </c>
      <c r="SN8" s="6" t="inlineStr">
        <is>
          <t>EN 15804:2012+A2:2019; Regulation (EU) 2026/52, Annex III</t>
        </is>
      </c>
      <c r="SO8" s="6" t="inlineStr">
        <is>
          <t>EN 15804:2012+A2:2019; Regulation (EU) 2026/52, Annex III</t>
        </is>
      </c>
      <c r="SP8" s="6" t="inlineStr">
        <is>
          <t>EN 15804:2012+A2:2019; Regulation (EU) 2026/52, Annex III</t>
        </is>
      </c>
      <c r="SQ8" s="6" t="inlineStr">
        <is>
          <t>EN 15804:2012+A2:2019; Regulation (EU) 2026/52, Annex III</t>
        </is>
      </c>
      <c r="SR8" s="6" t="inlineStr">
        <is>
          <t>EN 15804:2012+A2:2019; Regulation (EU) 2026/52, Annex III</t>
        </is>
      </c>
      <c r="SS8" s="6" t="inlineStr">
        <is>
          <t>EN 15804:2012+A2:2019; Regulation (EU) 2026/52, Annex III</t>
        </is>
      </c>
      <c r="ST8" s="6" t="inlineStr">
        <is>
          <t>EN 15804:2012+A2:2019; Regulation (EU) 2026/52, Annex III</t>
        </is>
      </c>
      <c r="SU8" s="6" t="inlineStr">
        <is>
          <t>Regulation (EU) 2026/52, Annex III</t>
        </is>
      </c>
      <c r="SV8" s="6" t="inlineStr">
        <is>
          <t>EN 15804:2012+A2:2019; Regulation (EU) 2026/52, Annex III</t>
        </is>
      </c>
      <c r="SW8" s="6" t="inlineStr">
        <is>
          <t>EN 15804:2012+A2:2019; Regulation (EU) 2026/52, Annex III</t>
        </is>
      </c>
      <c r="SX8" s="6" t="inlineStr">
        <is>
          <t>EN 15804:2012+A2:2019; Regulation (EU) 2026/52, Annex III</t>
        </is>
      </c>
      <c r="SY8" s="6" t="inlineStr">
        <is>
          <t>EN 15804:2012+A2:2019; Regulation (EU) 2026/52, Annex III</t>
        </is>
      </c>
      <c r="SZ8" s="6" t="inlineStr">
        <is>
          <t>EN 15804:2012+A2:2019; Regulation (EU) 2026/52, Annex III</t>
        </is>
      </c>
      <c r="TA8" s="6" t="inlineStr">
        <is>
          <t>Regulation (EU) 2026/52, Annex III</t>
        </is>
      </c>
      <c r="TB8" s="6" t="inlineStr">
        <is>
          <t>Regulation (EU) 2026/52, Annex III</t>
        </is>
      </c>
      <c r="TC8" s="6" t="inlineStr">
        <is>
          <t>Regulation (EU) 2026/52, Annex III</t>
        </is>
      </c>
      <c r="TD8" s="6" t="inlineStr">
        <is>
          <t>EN 15804:2012+A2:2019; Regulation (EU) 2026/52, Annex III</t>
        </is>
      </c>
      <c r="TE8" s="6" t="inlineStr">
        <is>
          <t>EN 15804:2012+A2:2019; Regulation (EU) 2026/52, Annex III</t>
        </is>
      </c>
      <c r="TF8" s="6" t="inlineStr">
        <is>
          <t>EN 15804:2012+A2:2019; Regulation (EU) 2026/52, Annex III</t>
        </is>
      </c>
      <c r="TG8" s="6" t="inlineStr">
        <is>
          <t>EN 15804:2012+A2:2019; Regulation (EU) 2026/52, Annex III</t>
        </is>
      </c>
      <c r="TH8" s="6" t="inlineStr">
        <is>
          <t>EN 15804:2012+A2:2019; Regulation (EU) 2026/52, Annex III</t>
        </is>
      </c>
      <c r="TI8" s="6" t="inlineStr">
        <is>
          <t>EN 15804:2012+A2:2019; Regulation (EU) 2026/52, Annex III</t>
        </is>
      </c>
      <c r="TJ8" s="6" t="inlineStr">
        <is>
          <t>EN 15804:2012+A2:2019; Regulation (EU) 2026/52, Annex III</t>
        </is>
      </c>
      <c r="TK8" s="6" t="inlineStr">
        <is>
          <t>EN 15804:2012+A2:2019; Regulation (EU) 2026/52, Annex III</t>
        </is>
      </c>
      <c r="TL8" s="6" t="inlineStr">
        <is>
          <t>EN 15804:2012+A2:2019; Regulation (EU) 2026/52, Annex III</t>
        </is>
      </c>
      <c r="TM8" s="6" t="inlineStr">
        <is>
          <t>EN 15804:2012+A2:2019; Regulation (EU) 2026/52, Annex III</t>
        </is>
      </c>
      <c r="TN8" s="6" t="inlineStr">
        <is>
          <t>EN 15804:2012+A2:2019; Regulation (EU) 2026/52, Annex III</t>
        </is>
      </c>
      <c r="TO8" s="6" t="inlineStr">
        <is>
          <t>EN 15804:2012+A2:2019; Regulation (EU) 2026/52, Annex III</t>
        </is>
      </c>
      <c r="TP8" s="6" t="inlineStr">
        <is>
          <t>EN 15804:2012+A2:2019; Regulation (EU) 2026/52, Annex III</t>
        </is>
      </c>
      <c r="TQ8" s="6" t="inlineStr">
        <is>
          <t>Regulation (EU) 2026/52, Annex III</t>
        </is>
      </c>
      <c r="TR8" s="6" t="inlineStr">
        <is>
          <t>EN 15804:2012+A2:2019; Regulation (EU) 2026/52, Annex III</t>
        </is>
      </c>
      <c r="TS8" s="6" t="inlineStr">
        <is>
          <t>EN 15804:2012+A2:2019; Regulation (EU) 2026/52, Annex III</t>
        </is>
      </c>
      <c r="TT8" s="6" t="inlineStr">
        <is>
          <t>EN 15804:2012+A2:2019; Regulation (EU) 2026/52, Annex III</t>
        </is>
      </c>
      <c r="TU8" s="6" t="inlineStr">
        <is>
          <t>EN 15804:2012+A2:2019; Regulation (EU) 2026/52, Annex III</t>
        </is>
      </c>
      <c r="TV8" s="6" t="inlineStr">
        <is>
          <t>EN 15804:2012+A2:2019; Regulation (EU) 2026/52, Annex III</t>
        </is>
      </c>
      <c r="TW8" s="6" t="inlineStr">
        <is>
          <t>Regulation (EU) 2026/52, Annex III</t>
        </is>
      </c>
      <c r="TX8" s="6" t="inlineStr">
        <is>
          <t>Regulation (EU) 2026/52, Annex III</t>
        </is>
      </c>
      <c r="TY8" s="6" t="inlineStr">
        <is>
          <t>Regulation (EU) 2026/52, Annex III</t>
        </is>
      </c>
      <c r="TZ8" s="6" t="inlineStr">
        <is>
          <t>EN 15804:2012+A2:2019; Regulation (EU) 2026/52, Annex III</t>
        </is>
      </c>
      <c r="UA8" s="6" t="inlineStr">
        <is>
          <t>EN 15804:2012+A2:2019; Regulation (EU) 2026/52, Annex III</t>
        </is>
      </c>
      <c r="UB8" s="6" t="inlineStr">
        <is>
          <t>EN 15804:2012+A2:2019; Regulation (EU) 2026/52, Annex III</t>
        </is>
      </c>
      <c r="UC8" s="6" t="inlineStr">
        <is>
          <t>EN 15804:2012+A2:2019; Regulation (EU) 2026/52, Annex III</t>
        </is>
      </c>
      <c r="UD8" s="6" t="inlineStr">
        <is>
          <t>EN 15804:2012+A2:2019; Regulation (EU) 2026/52, Annex III</t>
        </is>
      </c>
      <c r="UE8" s="6" t="inlineStr">
        <is>
          <t>EN 15804:2012+A2:2019; Regulation (EU) 2026/52, Annex III</t>
        </is>
      </c>
      <c r="UF8" s="6" t="inlineStr">
        <is>
          <t>EN 15804:2012+A2:2019; Regulation (EU) 2026/52, Annex III</t>
        </is>
      </c>
      <c r="UG8" s="6" t="inlineStr">
        <is>
          <t>EN 15804:2012+A2:2019; Regulation (EU) 2026/52, Annex III</t>
        </is>
      </c>
      <c r="UH8" s="6" t="inlineStr">
        <is>
          <t>EN 15804:2012+A2:2019; Regulation (EU) 2026/52, Annex III</t>
        </is>
      </c>
      <c r="UI8" s="6" t="inlineStr">
        <is>
          <t>EN 15804:2012+A2:2019; Regulation (EU) 2026/52, Annex III</t>
        </is>
      </c>
      <c r="UJ8" s="6" t="inlineStr">
        <is>
          <t>EN 15804:2012+A2:2019; Regulation (EU) 2026/52, Annex III</t>
        </is>
      </c>
      <c r="UK8" s="6" t="inlineStr">
        <is>
          <t>EN 15804:2012+A2:2019; Regulation (EU) 2026/52, Annex III</t>
        </is>
      </c>
      <c r="UL8" s="6" t="inlineStr">
        <is>
          <t>EN 15804:2012+A2:2019; Regulation (EU) 2026/52, Annex III</t>
        </is>
      </c>
      <c r="UM8" s="6" t="inlineStr">
        <is>
          <t>Regulation (EU) 2026/52, Annex III</t>
        </is>
      </c>
      <c r="UN8" s="6" t="inlineStr">
        <is>
          <t>EN 15804:2012+A2:2019; Regulation (EU) 2026/52, Annex III</t>
        </is>
      </c>
      <c r="UO8" s="6" t="inlineStr">
        <is>
          <t>EN 15804:2012+A2:2019; Regulation (EU) 2026/52, Annex III</t>
        </is>
      </c>
      <c r="UP8" s="6" t="inlineStr">
        <is>
          <t>EN 15804:2012+A2:2019; Regulation (EU) 2026/52, Annex III</t>
        </is>
      </c>
      <c r="UQ8" s="6" t="inlineStr">
        <is>
          <t>EN 15804:2012+A2:2019; Regulation (EU) 2026/52, Annex III</t>
        </is>
      </c>
      <c r="UR8" s="6" t="inlineStr">
        <is>
          <t>EN 15804:2012+A2:2019; Regulation (EU) 2026/52, Annex III</t>
        </is>
      </c>
      <c r="US8" s="6" t="inlineStr">
        <is>
          <t>Regulation (EU) 2026/52, Annex III</t>
        </is>
      </c>
      <c r="UT8" s="6" t="inlineStr">
        <is>
          <t>Regulation (EU) 2026/52, Annex III</t>
        </is>
      </c>
      <c r="UU8" s="6" t="inlineStr">
        <is>
          <t>Regulation (EU) 2026/52, Annex III</t>
        </is>
      </c>
      <c r="UV8" s="6" t="inlineStr">
        <is>
          <t>EN 15804:2012+A2:2019; Regulation (EU) 2026/52, Annex III</t>
        </is>
      </c>
      <c r="UW8" s="6" t="inlineStr">
        <is>
          <t>EN 15804:2012+A2:2019; Regulation (EU) 2026/52, Annex III</t>
        </is>
      </c>
      <c r="UX8" s="6" t="inlineStr">
        <is>
          <t>EN 15804:2012+A2:2019; Regulation (EU) 2026/52, Annex III</t>
        </is>
      </c>
      <c r="UY8" s="6" t="inlineStr">
        <is>
          <t>EN 15804:2012+A2:2019; Regulation (EU) 2026/52, Annex III</t>
        </is>
      </c>
      <c r="UZ8" s="6" t="inlineStr">
        <is>
          <t>EN 15804:2012+A2:2019; Regulation (EU) 2026/52, Annex III</t>
        </is>
      </c>
      <c r="VA8" s="6" t="inlineStr">
        <is>
          <t>EN 15804:2012+A2:2019; Regulation (EU) 2026/52, Annex III</t>
        </is>
      </c>
      <c r="VB8" s="6" t="inlineStr">
        <is>
          <t>EN 15804:2012+A2:2019; Regulation (EU) 2026/52, Annex III</t>
        </is>
      </c>
      <c r="VC8" s="6" t="inlineStr">
        <is>
          <t>EN 15804:2012+A2:2019; Regulation (EU) 2026/52, Annex III</t>
        </is>
      </c>
      <c r="VD8" s="6" t="inlineStr">
        <is>
          <t>EN 15804:2012+A2:2019; Regulation (EU) 2026/52, Annex III</t>
        </is>
      </c>
      <c r="VE8" s="6" t="inlineStr">
        <is>
          <t>EN 15804:2012+A2:2019; Regulation (EU) 2026/52, Annex III</t>
        </is>
      </c>
      <c r="VF8" s="6" t="inlineStr">
        <is>
          <t>EN 15804:2012+A2:2019; Regulation (EU) 2026/52, Annex III</t>
        </is>
      </c>
      <c r="VG8" s="6" t="inlineStr">
        <is>
          <t>EN 15804:2012+A2:2019; Regulation (EU) 2026/52, Annex III</t>
        </is>
      </c>
      <c r="VH8" s="6" t="inlineStr">
        <is>
          <t>EN 15804:2012+A2:2019; Regulation (EU) 2026/52, Annex III</t>
        </is>
      </c>
      <c r="VI8" s="6" t="inlineStr">
        <is>
          <t>Regulation (EU) 2026/52, Annex III</t>
        </is>
      </c>
      <c r="VJ8" s="6" t="inlineStr">
        <is>
          <t>EN 15804:2012+A2:2019; Regulation (EU) 2026/52, Annex III</t>
        </is>
      </c>
      <c r="VK8" s="6" t="inlineStr">
        <is>
          <t>EN 15804:2012+A2:2019; Regulation (EU) 2026/52, Annex III</t>
        </is>
      </c>
      <c r="VL8" s="6" t="inlineStr">
        <is>
          <t>EN 15804:2012+A2:2019; Regulation (EU) 2026/52, Annex III</t>
        </is>
      </c>
      <c r="VM8" s="6" t="inlineStr">
        <is>
          <t>EN 15804:2012+A2:2019; Regulation (EU) 2026/52, Annex III</t>
        </is>
      </c>
      <c r="VN8" s="6" t="inlineStr">
        <is>
          <t>EN 15804:2012+A2:2019; Regulation (EU) 2026/52, Annex III</t>
        </is>
      </c>
      <c r="VO8" s="6" t="inlineStr">
        <is>
          <t>Regulation (EU) 2026/52, Annex III</t>
        </is>
      </c>
      <c r="VP8" s="6" t="inlineStr">
        <is>
          <t>Regulation (EU) 2026/52, Annex III</t>
        </is>
      </c>
      <c r="VQ8" s="6" t="inlineStr">
        <is>
          <t>Regulation (EU) 2026/52, Annex III</t>
        </is>
      </c>
      <c r="VR8" s="6" t="inlineStr">
        <is>
          <t>EN 15804:2012+A2:2019; Regulation (EU) 2026/52, Annex III</t>
        </is>
      </c>
      <c r="VS8" s="6" t="inlineStr">
        <is>
          <t>EN 15804:2012+A2:2019; Regulation (EU) 2026/52, Annex III</t>
        </is>
      </c>
      <c r="VT8" s="6" t="inlineStr">
        <is>
          <t>EN 15804:2012+A2:2019; Regulation (EU) 2026/52, Annex III</t>
        </is>
      </c>
      <c r="VU8" s="6" t="inlineStr">
        <is>
          <t>EN 15804:2012+A2:2019; Regulation (EU) 2026/52, Annex III</t>
        </is>
      </c>
      <c r="VV8" s="6" t="inlineStr">
        <is>
          <t>EN 15804:2012+A2:2019; Regulation (EU) 2026/52, Annex III</t>
        </is>
      </c>
      <c r="VW8" s="6" t="inlineStr">
        <is>
          <t>EN 15804:2012+A2:2019; Regulation (EU) 2026/52, Annex III</t>
        </is>
      </c>
      <c r="VX8" s="6" t="inlineStr">
        <is>
          <t>EN 15804:2012+A2:2019; Regulation (EU) 2026/52, Annex III</t>
        </is>
      </c>
      <c r="VY8" s="6" t="inlineStr">
        <is>
          <t>EN 15804:2012+A2:2019; Regulation (EU) 2026/52, Annex III</t>
        </is>
      </c>
      <c r="VZ8" s="6" t="inlineStr">
        <is>
          <t>EN 15804:2012+A2:2019; Regulation (EU) 2026/52, Annex III</t>
        </is>
      </c>
      <c r="WA8" s="6" t="inlineStr">
        <is>
          <t>EN 15804:2012+A2:2019; Regulation (EU) 2026/52, Annex III</t>
        </is>
      </c>
      <c r="WB8" s="6" t="inlineStr">
        <is>
          <t>EN 15804:2012+A2:2019; Regulation (EU) 2026/52, Annex III</t>
        </is>
      </c>
      <c r="WC8" s="6" t="inlineStr">
        <is>
          <t>EN 15804:2012+A2:2019; Regulation (EU) 2026/52, Annex III</t>
        </is>
      </c>
      <c r="WD8" s="6" t="inlineStr">
        <is>
          <t>EN 15804:2012+A2:2019; Regulation (EU) 2026/52, Annex III</t>
        </is>
      </c>
      <c r="WE8" s="6" t="inlineStr">
        <is>
          <t>Regulation (EU) 2026/52, Annex III</t>
        </is>
      </c>
      <c r="WF8" s="6" t="inlineStr">
        <is>
          <t>EN 15804:2012+A2:2019; Regulation (EU) 2026/52, Annex III</t>
        </is>
      </c>
      <c r="WG8" s="6" t="inlineStr">
        <is>
          <t>EN 15804:2012+A2:2019; Regulation (EU) 2026/52, Annex III</t>
        </is>
      </c>
      <c r="WH8" s="6" t="inlineStr">
        <is>
          <t>EN 15804:2012+A2:2019; Regulation (EU) 2026/52, Annex III</t>
        </is>
      </c>
      <c r="WI8" s="6" t="inlineStr">
        <is>
          <t>EN 15804:2012+A2:2019; Regulation (EU) 2026/52, Annex III</t>
        </is>
      </c>
      <c r="WJ8" s="6" t="inlineStr">
        <is>
          <t>EN 15804:2012+A2:2019; Regulation (EU) 2026/52, Annex III</t>
        </is>
      </c>
      <c r="WK8" s="6" t="inlineStr">
        <is>
          <t>Regulation (EU) 2026/52, Annex III</t>
        </is>
      </c>
      <c r="WL8" s="6" t="inlineStr">
        <is>
          <t>Regulation (EU) 2026/52, Annex III</t>
        </is>
      </c>
      <c r="WM8" s="6" t="inlineStr">
        <is>
          <t>Regulation (EU) 2026/52, Annex III</t>
        </is>
      </c>
    </row>
    <row r="9">
      <c r="A9" s="20"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20"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20"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20"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20"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20"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20"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20"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20"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20"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20"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20"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20"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20"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20"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20"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20"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20"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20"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20"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20"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20"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20"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20"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20"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20"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20"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20"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20"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20"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20"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20"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20"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20"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20"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20"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20"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20"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20"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20"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20"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20"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20"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20"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20"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20"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20"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20"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20"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20"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20"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20"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20"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20"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20"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20"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20"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20"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20"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20"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20"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20"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20"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20"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20"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20"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20"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20"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20"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20"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20"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20"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20"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20"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20"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20"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20"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20"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20"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20"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20"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20"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20"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20"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20"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20"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20"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20"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20"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20"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20"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20"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20"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20"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20"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20"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20"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20"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20"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20"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20"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ht="38" customHeight="1">
      <c r="A1" s="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9" t="inlineStr">
        <is>
          <t>The unique identifier for the material within the project context, referencing the Bill of Materials.</t>
        </is>
      </c>
      <c r="C3" s="19" t="inlineStr">
        <is>
          <t xml:space="preserve">Life-cycle stage or module or submodule of this result row, such as A1-A3 or A5 or A5.1 </t>
        </is>
      </c>
      <c r="D3" s="16" t="inlineStr">
        <is>
          <t>Life-cycle stage of the module, derived by the parser from Life cycle module.</t>
        </is>
      </c>
      <c r="E3" s="16" t="inlineStr">
        <is>
          <t>Life-cycle of the module, derived by the parser from Life cycle module.</t>
        </is>
      </c>
      <c r="F3" s="16"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row>
    <row r="6">
      <c r="A6" s="14" t="inlineStr">
        <is>
          <t>Units</t>
        </is>
      </c>
      <c r="B6" s="6" t="n"/>
      <c r="C6" s="6" t="n"/>
      <c r="D6" s="6" t="n"/>
      <c r="E6" s="6" t="n"/>
      <c r="F6" s="6" t="n"/>
      <c r="G6" s="6" t="inlineStr">
        <is>
          <t>year</t>
        </is>
      </c>
      <c r="H6" s="6" t="inlineStr">
        <is>
          <t>None</t>
        </is>
      </c>
      <c r="I6" s="6" t="inlineStr">
        <is>
          <t>kg</t>
        </is>
      </c>
      <c r="J6" s="6" t="inlineStr">
        <is>
          <t>None</t>
        </is>
      </c>
      <c r="K6" s="6" t="inlineStr">
        <is>
          <t>kg CO₂ eq</t>
        </is>
      </c>
      <c r="L6" s="6" t="inlineStr">
        <is>
          <t>kg CO₂ eq</t>
        </is>
      </c>
      <c r="M6" s="6" t="inlineStr">
        <is>
          <t>kg CO₂ eq</t>
        </is>
      </c>
      <c r="N6" s="6" t="inlineStr">
        <is>
          <t>kg CO₂ eq</t>
        </is>
      </c>
      <c r="O6" s="6" t="inlineStr">
        <is>
          <t>kg CFC-11 eq</t>
        </is>
      </c>
      <c r="P6" s="6" t="inlineStr">
        <is>
          <t>kg SO₂ eq.</t>
        </is>
      </c>
      <c r="Q6" s="6" t="inlineStr">
        <is>
          <t>mol H+ eq</t>
        </is>
      </c>
      <c r="R6" s="6" t="inlineStr">
        <is>
          <t>kg N eq</t>
        </is>
      </c>
      <c r="S6" s="6" t="inlineStr">
        <is>
          <t>kg PO4 eq</t>
        </is>
      </c>
      <c r="T6" s="6" t="inlineStr">
        <is>
          <t>kg N eq</t>
        </is>
      </c>
      <c r="U6" s="6" t="inlineStr">
        <is>
          <t>mol N eq</t>
        </is>
      </c>
      <c r="V6" s="6" t="inlineStr">
        <is>
          <t>kg C2H4 eq</t>
        </is>
      </c>
      <c r="W6" s="6" t="inlineStr">
        <is>
          <t>kg O3 eq</t>
        </is>
      </c>
      <c r="X6" s="6" t="inlineStr">
        <is>
          <t>kg NMVOC eq</t>
        </is>
      </c>
      <c r="Y6" s="6" t="inlineStr">
        <is>
          <t>kg Sb eq</t>
        </is>
      </c>
      <c r="Z6" s="6" t="inlineStr">
        <is>
          <t>MJ</t>
        </is>
      </c>
      <c r="AA6" s="6" t="inlineStr">
        <is>
          <t>m3 world eq deprived</t>
        </is>
      </c>
      <c r="AB6" s="6" t="inlineStr">
        <is>
          <t>MJ</t>
        </is>
      </c>
      <c r="AC6" s="6" t="inlineStr">
        <is>
          <t>MJ</t>
        </is>
      </c>
      <c r="AD6" s="6" t="inlineStr">
        <is>
          <t>MJ</t>
        </is>
      </c>
      <c r="AE6" s="6" t="inlineStr">
        <is>
          <t>MJ</t>
        </is>
      </c>
      <c r="AF6" s="6" t="inlineStr">
        <is>
          <t>disease incidence</t>
        </is>
      </c>
      <c r="AG6" s="6" t="inlineStr">
        <is>
          <t>kBq U235 eq</t>
        </is>
      </c>
      <c r="AH6" s="6" t="inlineStr">
        <is>
          <t>CTUe</t>
        </is>
      </c>
      <c r="AI6" s="6" t="inlineStr">
        <is>
          <t>CTUh</t>
        </is>
      </c>
      <c r="AJ6" s="6" t="inlineStr">
        <is>
          <t>CTUh</t>
        </is>
      </c>
      <c r="AK6" s="6" t="inlineStr">
        <is>
          <t>-</t>
        </is>
      </c>
    </row>
    <row r="7">
      <c r="A7" s="14" t="inlineStr">
        <is>
          <t>Requirements</t>
        </is>
      </c>
      <c r="B7" s="10" t="inlineStr">
        <is>
          <t>Required</t>
        </is>
      </c>
      <c r="C7" s="10" t="inlineStr">
        <is>
          <t>Required</t>
        </is>
      </c>
      <c r="D7" s="5" t="inlineStr">
        <is>
          <t>Automatic</t>
        </is>
      </c>
      <c r="E7" s="5" t="inlineStr">
        <is>
          <t>Automatic</t>
        </is>
      </c>
      <c r="F7" s="5"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10" t="inlineStr">
        <is>
          <t>GBDI</t>
        </is>
      </c>
      <c r="C8" s="10" t="inlineStr">
        <is>
          <t>EN 15978:2011; EN 15978:2026</t>
        </is>
      </c>
      <c r="D8" s="5" t="inlineStr">
        <is>
          <t>EN 15978:2011; EN 15978:2027</t>
        </is>
      </c>
      <c r="E8" s="5" t="inlineStr">
        <is>
          <t>EN 15978:2011; EN 15978:2028</t>
        </is>
      </c>
      <c r="F8" s="5" t="inlineStr">
        <is>
          <t>EN 15978:2011; EN 15978:2029</t>
        </is>
      </c>
      <c r="G8" s="6" t="inlineStr">
        <is>
          <t>EN 15804; EN 15978; ISO 21930</t>
        </is>
      </c>
      <c r="H8" s="6" t="inlineStr">
        <is>
          <t>EN 15978; ISO 14040/14044</t>
        </is>
      </c>
      <c r="I8" s="6" t="inlineStr">
        <is>
          <t>EN 15978; ISO 14040/14044</t>
        </is>
      </c>
      <c r="J8" s="6" t="inlineStr">
        <is>
          <t>EN 15978</t>
        </is>
      </c>
      <c r="K8" s="6" t="inlineStr">
        <is>
          <t>EN 15804:2012+A1:2013, EN 15804:2012+A2:2019 and US EPA TRACI 2.1</t>
        </is>
      </c>
      <c r="L8" s="6" t="inlineStr">
        <is>
          <t>EN 15804:2012+A2:2019</t>
        </is>
      </c>
      <c r="M8" s="6" t="inlineStr">
        <is>
          <t>EN 15804:2012+A2:2019</t>
        </is>
      </c>
      <c r="N8" s="6" t="inlineStr">
        <is>
          <t>EN 15804:2012+A2:2019</t>
        </is>
      </c>
      <c r="O8" s="6" t="inlineStr">
        <is>
          <t>EN 15804:2012+A1:2013, EN 15804:2012+A2:2019 and US EPA TRACI 2.1</t>
        </is>
      </c>
      <c r="P8" s="6" t="inlineStr">
        <is>
          <t>EN 15804:2012+A1:2013 and US EPA TRACI 2.1</t>
        </is>
      </c>
      <c r="Q8" s="6" t="inlineStr">
        <is>
          <t>EN 15804:2012+A2:2019</t>
        </is>
      </c>
      <c r="R8" s="6" t="inlineStr">
        <is>
          <t>US EPA TRACI 2.1</t>
        </is>
      </c>
      <c r="S8" s="6" t="inlineStr">
        <is>
          <t>EN 15804:2012+A2:2019</t>
        </is>
      </c>
      <c r="T8" s="6" t="inlineStr">
        <is>
          <t>EN 15804:2012+A2:2019</t>
        </is>
      </c>
      <c r="U8" s="6" t="inlineStr">
        <is>
          <t>EN 15804:2012+A2:2019</t>
        </is>
      </c>
      <c r="V8" s="6" t="inlineStr">
        <is>
          <t>EN 15804:2012+A1:2013</t>
        </is>
      </c>
      <c r="W8" s="6" t="inlineStr">
        <is>
          <t>US EPA TRACI 2.1</t>
        </is>
      </c>
      <c r="X8" s="6" t="inlineStr">
        <is>
          <t>EN 15804:2012+A2:2019</t>
        </is>
      </c>
      <c r="Y8" s="6" t="inlineStr">
        <is>
          <t>EN 15804:2012+A1:2013 and EN 15804:2012+A2:2019</t>
        </is>
      </c>
      <c r="Z8" s="6" t="inlineStr">
        <is>
          <t>EN 15804:2012+A1:2013 and EN 15804:2012+A2:2019</t>
        </is>
      </c>
      <c r="AA8" s="6" t="inlineStr">
        <is>
          <t>EN 15804:2012+A2:2019; m3 world eq deprived</t>
        </is>
      </c>
      <c r="AB8" s="6" t="inlineStr">
        <is>
          <t>EN 15804:2012+A1:2013 and EN 15804:2012+A2:2019</t>
        </is>
      </c>
      <c r="AC8" s="6" t="inlineStr">
        <is>
          <t>EN 15804:2012+A1:2013 and EN 15804:2012+A2:2019</t>
        </is>
      </c>
      <c r="AD8" s="6" t="inlineStr">
        <is>
          <t>EN 15804:2012+A1:2013 and EN 15804:2012+A2:2019</t>
        </is>
      </c>
      <c r="AE8" s="6" t="inlineStr">
        <is>
          <t>EN 15804:2012+A1:2013 and EN 15804:2012+A2:2019</t>
        </is>
      </c>
      <c r="AF8" s="6" t="inlineStr">
        <is>
          <t>EN 15804:2012+A2:2019</t>
        </is>
      </c>
      <c r="AG8" s="6" t="inlineStr">
        <is>
          <t>EN 15804:2012+A2:2019</t>
        </is>
      </c>
      <c r="AH8" s="6" t="inlineStr">
        <is>
          <t>EN 15804:2012+A2:2019</t>
        </is>
      </c>
      <c r="AI8" s="6" t="inlineStr">
        <is>
          <t>EN 15804:2012+A2:2019</t>
        </is>
      </c>
      <c r="AJ8" s="6" t="inlineStr">
        <is>
          <t>EN 15804:2012+A2:2019</t>
        </is>
      </c>
      <c r="AK8" s="6" t="inlineStr">
        <is>
          <t>EN 15804:2012+A2:2019</t>
        </is>
      </c>
    </row>
    <row r="9">
      <c r="A9" s="20"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20"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20"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20"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20"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20"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20"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20"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20"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20"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20"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20"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20"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20"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20"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20"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20"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20"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20"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20"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20"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20"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20"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20"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20"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20"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20"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20"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20"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20"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20"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20"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20"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20"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20"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20"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20"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20"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20"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20"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20"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20"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20"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20"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20"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20"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20"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20"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20"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20"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20"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20"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20"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20"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20"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20"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20"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20"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20"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20"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20"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20"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20"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20"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20"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20"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20"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20"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20"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20"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20"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20"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20"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20"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20"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20"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20"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20"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20"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20"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20"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20"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20"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20"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20"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20"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20"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20"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20"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20"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20"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20"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20"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20"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20"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20"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20"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20"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20"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20"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20"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TypeDefinitions!$AK$3:$AK$43</formula1>
    </dataValidation>
    <dataValidation sqref="D9:D1048576" showDropDown="0" showInputMessage="0" showErrorMessage="0" allowBlank="1" type="list">
      <formula1>TypeDefinitions!$AK$3:$AK$43</formula1>
    </dataValidation>
    <dataValidation sqref="E9:E1048576" showDropDown="0" showInputMessage="0" showErrorMessage="0" allowBlank="1" type="list">
      <formula1>TypeDefinitions!$AK$3:$AK$43</formula1>
    </dataValidation>
    <dataValidation sqref="F9:F1048576" showDropDown="0" showInputMessage="0" showErrorMessage="0" allowBlank="1" type="list">
      <formula1>TypeDefinitions!$AK$3:$AK$43</formula1>
    </dataValidation>
    <dataValidation sqref="G9:G1048576" showDropDown="0" showInputMessage="0" showErrorMessage="0" allowBlank="1" type="whole"/>
    <dataValidation sqref="H9:H1048576" showDropDown="0" showInputMessage="0" showErrorMessage="0" allowBlank="1" type="list">
      <formula1>TypeDefinitions!$AJ$3:$AJ$10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T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6" customWidth="1" min="22" max="22"/>
    <col width="20" customWidth="1" min="23" max="23"/>
    <col width="36" customWidth="1" min="24" max="24"/>
    <col width="30" customWidth="1" min="25" max="25"/>
    <col width="31.5" customWidth="1" min="26" max="26"/>
    <col width="25.5" customWidth="1" min="27" max="27"/>
    <col width="39" customWidth="1" min="28" max="28"/>
    <col width="39" customWidth="1" min="29" max="29"/>
    <col width="27" customWidth="1" min="30" max="30"/>
    <col width="57" customWidth="1" min="31" max="31"/>
    <col width="46.5" customWidth="1" min="32" max="32"/>
    <col width="27" customWidth="1" min="33" max="33"/>
    <col width="27" customWidth="1" min="34" max="34"/>
    <col width="21" customWidth="1" min="35" max="35"/>
    <col width="27" customWidth="1" min="36" max="36"/>
    <col width="43.5" customWidth="1" min="37" max="37"/>
    <col width="31.5" customWidth="1" min="38" max="38"/>
    <col width="37.5" customWidth="1" min="39" max="39"/>
    <col width="36" customWidth="1" min="40" max="40"/>
    <col width="52.5" customWidth="1" min="41" max="41"/>
    <col width="20" customWidth="1" min="42" max="42"/>
    <col width="46.5" customWidth="1" min="43" max="43"/>
    <col width="39" customWidth="1" min="44" max="44"/>
    <col width="39" customWidth="1" min="45" max="45"/>
    <col width="36" customWidth="1" min="46" max="46"/>
  </cols>
  <sheetData>
    <row r="1" ht="38" customHeight="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ReplacementCountMethod</t>
        </is>
      </c>
      <c r="W1" s="4" t="inlineStr">
        <is>
          <t>LCADatabase</t>
        </is>
      </c>
      <c r="X1" s="4" t="inlineStr">
        <is>
          <t>LCADatabaseSystemModel</t>
        </is>
      </c>
      <c r="Y1" s="4" t="inlineStr">
        <is>
          <t>DataWeightingBasis</t>
        </is>
      </c>
      <c r="Z1" s="4" t="inlineStr">
        <is>
          <t>LCATemporalApproach</t>
        </is>
      </c>
      <c r="AA1" s="4" t="inlineStr">
        <is>
          <t>LCIAMethodology</t>
        </is>
      </c>
      <c r="AB1" s="4" t="inlineStr">
        <is>
          <t>BiogenicCarbonAccounting</t>
        </is>
      </c>
      <c r="AC1" s="4" t="inlineStr">
        <is>
          <t>MaterialQuantitiesSource</t>
        </is>
      </c>
      <c r="AD1" s="4" t="inlineStr">
        <is>
          <t>AboveBelowGround</t>
        </is>
      </c>
      <c r="AE1" s="4" t="inlineStr">
        <is>
          <t>OpenBDFBuildingElementClassification</t>
        </is>
      </c>
      <c r="AF1" s="4" t="inlineStr">
        <is>
          <t>OpenBDFMaterialClassification</t>
        </is>
      </c>
      <c r="AG1" s="4" t="inlineStr">
        <is>
          <t>MaterialDataType</t>
        </is>
      </c>
      <c r="AH1" s="4" t="inlineStr">
        <is>
          <t>MaterialEPDMatch</t>
        </is>
      </c>
      <c r="AI1" s="4" t="inlineStr">
        <is>
          <t>DeclaredUnit</t>
        </is>
      </c>
      <c r="AJ1" s="4" t="inlineStr">
        <is>
          <t>MaterialFlowType</t>
        </is>
      </c>
      <c r="AK1" s="4" t="inlineStr">
        <is>
          <t>LCAStageOrModuleOrSubModule</t>
        </is>
      </c>
      <c r="AL1" s="4" t="inlineStr">
        <is>
          <t>LCIModelingApproach</t>
        </is>
      </c>
      <c r="AM1" s="4" t="inlineStr">
        <is>
          <t>LifeCycleSystemBoundary</t>
        </is>
      </c>
      <c r="AN1" s="4" t="inlineStr">
        <is>
          <t>AssessmentType_EN15978</t>
        </is>
      </c>
      <c r="AO1" s="4" t="inlineStr">
        <is>
          <t>OnSiteRenewableAllocationApproach</t>
        </is>
      </c>
      <c r="AP1" s="4" t="inlineStr">
        <is>
          <t>Boolean</t>
        </is>
      </c>
      <c r="AQ1" s="4" t="inlineStr">
        <is>
          <t>SharedComponentAllocationRule</t>
        </is>
      </c>
      <c r="AR1" s="4" t="inlineStr">
        <is>
          <t>ExtendedDefaultDataBasis</t>
        </is>
      </c>
      <c r="AS1" s="4" t="inlineStr">
        <is>
          <t>LimitValueScopeReduction</t>
        </is>
      </c>
      <c r="AT1" s="4" t="inlineStr">
        <is>
          <t>EmissionFactorScenario</t>
        </is>
      </c>
    </row>
    <row r="2">
      <c r="A2" s="14" t="inlineStr">
        <is>
          <t>Reference</t>
        </is>
      </c>
      <c r="B2" s="6" t="inlineStr">
        <is>
          <t>GBDI; SLiCe</t>
        </is>
      </c>
      <c r="C2" s="6" t="inlineStr">
        <is>
          <t>ISO 80000</t>
        </is>
      </c>
      <c r="D2" s="6" t="inlineStr">
        <is>
          <t>EN 15978:2026</t>
        </is>
      </c>
      <c r="E2" s="6" t="inlineStr">
        <is>
          <t>ISO 3166-1 alpha-3</t>
        </is>
      </c>
      <c r="F2" s="6" t="inlineStr">
        <is>
          <t>ISO 9836:2017; IPMS All Buildings; Regulation (EU) 2026/52, Annex III</t>
        </is>
      </c>
      <c r="G2" s="6" t="inlineStr">
        <is>
          <t>RIBA Plan of Work 2020; HOAI 2021; AIA; SIA 112</t>
        </is>
      </c>
      <c r="H2" s="6" t="inlineStr">
        <is>
          <t>IEA EBC Annex 72</t>
        </is>
      </c>
      <c r="I2" s="6" t="inlineStr">
        <is>
          <t>ANSI/ASHRAE 169; IECC; Koppen-Geiger</t>
        </is>
      </c>
      <c r="J2" s="6" t="inlineStr">
        <is>
          <t>EN 1998; FEMA P-2082</t>
        </is>
      </c>
      <c r="K2" s="6" t="inlineStr">
        <is>
          <t>EN 15978:2026</t>
        </is>
      </c>
      <c r="L2" s="6" t="inlineStr">
        <is>
          <t>EN ISO 52000-1:2017</t>
        </is>
      </c>
      <c r="M2" s="6" t="inlineStr">
        <is>
          <t>EN ISO 52000-1:2017</t>
        </is>
      </c>
      <c r="N2" s="6" t="inlineStr">
        <is>
          <t>ISO 12006-3:2022</t>
        </is>
      </c>
      <c r="O2" s="6" t="inlineStr">
        <is>
          <t>Regulation (EU) 2026/52, Annex III</t>
        </is>
      </c>
      <c r="P2" s="6" t="inlineStr">
        <is>
          <t>EN 1992; EN 1993; EN 1995; EN 1996</t>
        </is>
      </c>
      <c r="Q2" s="6" t="inlineStr">
        <is>
          <t>EN 1997</t>
        </is>
      </c>
      <c r="R2" s="6" t="inlineStr">
        <is>
          <t>EN 1997</t>
        </is>
      </c>
      <c r="S2" s="6" t="inlineStr">
        <is>
          <t>EN ISO 52000-1:2017</t>
        </is>
      </c>
      <c r="T2" s="6" t="inlineStr">
        <is>
          <t>ISO 6709:2022</t>
        </is>
      </c>
      <c r="U2" s="6" t="inlineStr">
        <is>
          <t>ISO 9836:2017; IPMS; ONORM B 1800; DIN 277; SIA 416</t>
        </is>
      </c>
      <c r="V2" s="6" t="inlineStr">
        <is>
          <t>Regulation (EU) 2026/52, Annex III</t>
        </is>
      </c>
      <c r="W2" s="6" t="inlineStr">
        <is>
          <t>EN 15941:2024</t>
        </is>
      </c>
      <c r="X2" s="6" t="inlineStr">
        <is>
          <t>EN 15804:2012+A2:2019; ecoinvent system models</t>
        </is>
      </c>
      <c r="Y2" s="6" t="inlineStr">
        <is>
          <t>GBDI</t>
        </is>
      </c>
      <c r="Z2" s="6" t="inlineStr">
        <is>
          <t>EN 15978:2026</t>
        </is>
      </c>
      <c r="AA2" s="6" t="inlineStr">
        <is>
          <t>EN 15804:2012+A2:2019; US EPA TRACI 2.1; ReCiPe 2016; IPCC AR6</t>
        </is>
      </c>
      <c r="AB2" s="6" t="inlineStr">
        <is>
          <t>EN 15804:2012+A2:2019; EN 15978:2026</t>
        </is>
      </c>
      <c r="AC2" s="6" t="inlineStr">
        <is>
          <t>EN 15978:2026</t>
        </is>
      </c>
      <c r="AD2" s="6" t="inlineStr">
        <is>
          <t>ISO 9836:2017</t>
        </is>
      </c>
      <c r="AE2" s="6" t="inlineStr">
        <is>
          <t>RICS WLCA 2nd ed.</t>
        </is>
      </c>
      <c r="AF2" s="6" t="inlineStr">
        <is>
          <t>INDICATE materials taxonomy</t>
        </is>
      </c>
      <c r="AG2" s="6" t="inlineStr">
        <is>
          <t>Regulation (EU) 2026/52, Annex III</t>
        </is>
      </c>
      <c r="AH2" s="6" t="inlineStr">
        <is>
          <t>EN 15941:2024</t>
        </is>
      </c>
      <c r="AI2" s="6" t="inlineStr">
        <is>
          <t>EN 15804:2012+A2:2019</t>
        </is>
      </c>
      <c r="AJ2" s="6" t="inlineStr">
        <is>
          <t>EN 15804:2012+A2:2019; ISO 14044:2006</t>
        </is>
      </c>
      <c r="AK2" s="6" t="inlineStr">
        <is>
          <t>EN 15978:2026; EN 15804:2012+A2:2019, 5.2; Regulation (EU) 2026/52, Annex III</t>
        </is>
      </c>
      <c r="AL2" s="6" t="inlineStr">
        <is>
          <t>ISO 14040:2006; ISO 14044:2006</t>
        </is>
      </c>
      <c r="AM2" s="6" t="inlineStr">
        <is>
          <t>EN 15978:2026; Regulation (EU) 2026/52, Annex III</t>
        </is>
      </c>
      <c r="AN2" s="6" t="inlineStr">
        <is>
          <t>EN 15978:2026</t>
        </is>
      </c>
      <c r="AO2" s="6" t="inlineStr">
        <is>
          <t>Regulation (EU) 2026/52, Annex III</t>
        </is>
      </c>
      <c r="AP2" s="6" t="inlineStr"/>
      <c r="AQ2" s="6" t="inlineStr">
        <is>
          <t>Regulation (EU) 2026/52, Annex III</t>
        </is>
      </c>
      <c r="AR2" s="6" t="inlineStr">
        <is>
          <t>Regulation (EU) 2026/52, Annex III</t>
        </is>
      </c>
      <c r="AS2" s="6" t="inlineStr">
        <is>
          <t>Regulation (EU) 2026/52, Annex III</t>
        </is>
      </c>
      <c r="AT2" s="6" t="inlineStr">
        <is>
          <t>Regulation (EU) 2026/52, Annex III</t>
        </is>
      </c>
    </row>
    <row r="3">
      <c r="B3" s="6" t="inlineStr">
        <is>
          <t>real building (a building that exists or is being built)</t>
        </is>
      </c>
      <c r="C3" s="6" t="inlineStr">
        <is>
          <t>Imperial Units System (IP, USA)</t>
        </is>
      </c>
      <c r="D3" s="6" t="inlineStr">
        <is>
          <t>New Construction</t>
        </is>
      </c>
      <c r="E3" s="6" t="inlineStr">
        <is>
          <t>Afghanistan</t>
        </is>
      </c>
      <c r="F3" s="6" t="inlineStr">
        <is>
          <t>IPMS (International Property Measurement Standards)</t>
        </is>
      </c>
      <c r="G3" s="6" t="inlineStr">
        <is>
          <t>RIBA_UK_0_StrategicDefinition</t>
        </is>
      </c>
      <c r="H3" s="6" t="inlineStr">
        <is>
          <t>0 Strategic definition</t>
        </is>
      </c>
      <c r="I3" s="6" t="inlineStr">
        <is>
          <t>ASHRAE169_1A</t>
        </is>
      </c>
      <c r="J3" s="6" t="inlineStr">
        <is>
          <t>Minor</t>
        </is>
      </c>
      <c r="K3" s="6" t="inlineStr">
        <is>
          <t>Single family houses (SFH)</t>
        </is>
      </c>
      <c r="L3" s="6" t="inlineStr">
        <is>
          <t>EU EPC</t>
        </is>
      </c>
      <c r="M3" s="6" t="inlineStr">
        <is>
          <t>EPBD (EU)</t>
        </is>
      </c>
      <c r="N3" s="6" t="inlineStr">
        <is>
          <t>US - OmniClass / UniFormat / MasterFormat (CSI)</t>
        </is>
      </c>
      <c r="O3" s="6" t="inlineStr">
        <is>
          <t>Element Class (Tier 1): The primary (top-level) hierarchical category of the custom or national building element classification.</t>
        </is>
      </c>
      <c r="P3" s="6" t="inlineStr">
        <is>
          <t>Concrete</t>
        </is>
      </c>
      <c r="Q3" s="6" t="inlineStr">
        <is>
          <t>Sedimentary or Foliated Rock</t>
        </is>
      </c>
      <c r="R3" s="6" t="inlineStr">
        <is>
          <t>EN1997 - Spread foundation - Pad Footings (Isolated)</t>
        </is>
      </c>
      <c r="S3" s="6" t="inlineStr">
        <is>
          <t>Natural Gas</t>
        </is>
      </c>
      <c r="T3" s="6" t="inlineStr">
        <is>
          <t>North</t>
        </is>
      </c>
      <c r="U3" s="6" t="inlineStr">
        <is>
          <t>ABNT NBR 12.721 (Brazil), Área Real Global / Área Construída</t>
        </is>
      </c>
      <c r="V3" s="6" t="inlineStr">
        <is>
          <t>Integer (whole replacements only)</t>
        </is>
      </c>
      <c r="W3" s="6" t="inlineStr">
        <is>
          <t>OKOBAUDAT_20.23.050</t>
        </is>
      </c>
      <c r="X3" s="6" t="inlineStr">
        <is>
          <t>Cut off (recycled content approach, ecoinvent cut-off)</t>
        </is>
      </c>
      <c r="Y3" s="6" t="inlineStr">
        <is>
          <t>GWP fossil a1 a3 (shares weighted by fossil global warming potential of modules A1 to A3)</t>
        </is>
      </c>
      <c r="Z3" s="6" t="inlineStr">
        <is>
          <t>Static (impacts not distributed over time)</t>
        </is>
      </c>
      <c r="AA3" s="6" t="inlineStr">
        <is>
          <t>EN 15804:2012+A1:2013</t>
        </is>
      </c>
      <c r="AB3" s="6" t="inlineStr">
        <is>
          <t>0/0 (biogenic carbon not counted)</t>
        </is>
      </c>
      <c r="AC3" s="6" t="inlineStr">
        <is>
          <t>Extrapolation from Construction Type Land Use Area</t>
        </is>
      </c>
      <c r="AD3" s="6" t="inlineStr">
        <is>
          <t>Above ground</t>
        </is>
      </c>
      <c r="AE3" s="6" t="inlineStr">
        <is>
          <t>0 Treatment and demolition works &amp; Facilitating works</t>
        </is>
      </c>
      <c r="AF3" s="6" t="inlineStr">
        <is>
          <t>1.1 Wood</t>
        </is>
      </c>
      <c r="AG3" s="6" t="inlineStr">
        <is>
          <t>Cpr dopc (declaration of performance and conformity under the Construction Products Regulation)</t>
        </is>
      </c>
      <c r="AH3" s="6" t="inlineStr">
        <is>
          <t>Identical (the declaration describes this product)</t>
        </is>
      </c>
      <c r="AI3" s="6" t="inlineStr">
        <is>
          <t>kg</t>
        </is>
      </c>
      <c r="AJ3" s="6" t="inlineStr">
        <is>
          <t>Process (an activity without a material flow)</t>
        </is>
      </c>
      <c r="AK3" s="6" t="inlineStr">
        <is>
          <t>A1 Extraction and upstream production</t>
        </is>
      </c>
      <c r="AL3" s="6" t="inlineStr">
        <is>
          <t>Process-based (Typically bottom-up, highly specific data)</t>
        </is>
      </c>
      <c r="AM3" s="6" t="inlineStr">
        <is>
          <t>Cradle to Gate (A1–A3)</t>
        </is>
      </c>
      <c r="AN3" s="6" t="inlineStr">
        <is>
          <t>Type 1 - early building model, concept design</t>
        </is>
      </c>
      <c r="AO3" s="6" t="inlineStr">
        <is>
          <t>approach_a (full allocation to the building of energy storage components and of all other system parts)</t>
        </is>
      </c>
      <c r="AP3" s="6" t="inlineStr">
        <is>
          <t>TRUE</t>
        </is>
      </c>
      <c r="AQ3" s="6" t="inlineStr">
        <is>
          <t>not_applicable (the submission covers a single building)</t>
        </is>
      </c>
      <c r="AR3" s="6" t="inlineStr">
        <is>
          <t>Outermost region</t>
        </is>
      </c>
      <c r="AS3" s="6" t="inlineStr">
        <is>
          <t>None (nothing left out, the result is a complete assessment)</t>
        </is>
      </c>
      <c r="AT3" s="6" t="inlineStr">
        <is>
          <t>Not applicable (no operational energy calculated)</t>
        </is>
      </c>
    </row>
    <row r="4">
      <c r="B4" s="6" t="inlineStr">
        <is>
          <t>archetype (a representative building of a stock model)</t>
        </is>
      </c>
      <c r="C4" s="6" t="inlineStr">
        <is>
          <t>Metric, International Units System (SI)</t>
        </is>
      </c>
      <c r="D4" s="6" t="inlineStr">
        <is>
          <t>Tenant Improvements</t>
        </is>
      </c>
      <c r="E4" s="6" t="inlineStr">
        <is>
          <t>Albania</t>
        </is>
      </c>
      <c r="F4" s="6" t="inlineStr">
        <is>
          <t>RICS Measurement Standards</t>
        </is>
      </c>
      <c r="G4" s="6" t="inlineStr">
        <is>
          <t>RIBA_UK_1_PreparationAndBriefing</t>
        </is>
      </c>
      <c r="H4" s="6" t="inlineStr">
        <is>
          <t>1 Preliminary studies</t>
        </is>
      </c>
      <c r="I4" s="6" t="inlineStr">
        <is>
          <t>ASHRAE169_2A</t>
        </is>
      </c>
      <c r="J4" s="6" t="inlineStr">
        <is>
          <t>Moderate</t>
        </is>
      </c>
      <c r="K4" s="6" t="inlineStr">
        <is>
          <t>Multifamily houses (MFH)</t>
        </is>
      </c>
      <c r="L4" s="6" t="inlineStr">
        <is>
          <t>Energy Star</t>
        </is>
      </c>
      <c r="M4" s="6" t="inlineStr">
        <is>
          <t>EN ISO 52000-1</t>
        </is>
      </c>
      <c r="N4" s="6" t="inlineStr">
        <is>
          <t>CA - OmniClass</t>
        </is>
      </c>
      <c r="O4" s="6" t="inlineStr">
        <is>
          <t>Element Class (Tier 2): The secondary hierarchical category of the custom or national building element classification.</t>
        </is>
      </c>
      <c r="P4" s="6" t="inlineStr">
        <is>
          <t>Concrete_InSitu</t>
        </is>
      </c>
      <c r="Q4" s="6" t="inlineStr">
        <is>
          <t>Sandy Gravel</t>
        </is>
      </c>
      <c r="R4" s="6" t="inlineStr">
        <is>
          <t>EN1997 - Spread foundation - Strip Footings (Continuous)</t>
        </is>
      </c>
      <c r="S4" s="6" t="inlineStr">
        <is>
          <t>Coal</t>
        </is>
      </c>
      <c r="T4" s="6" t="inlineStr">
        <is>
          <t>South</t>
        </is>
      </c>
      <c r="U4" s="6" t="inlineStr">
        <is>
          <t>BOMA Z65.3 / CSA Z249 (Canada), Gross Building Area (GBA)</t>
        </is>
      </c>
      <c r="V4" s="6" t="inlineStr">
        <is>
          <t>Decimal (fractional replacements allowed)</t>
        </is>
      </c>
      <c r="W4" s="6" t="inlineStr">
        <is>
          <t>OKOBAUDAT_20.24.070</t>
        </is>
      </c>
      <c r="X4" s="6" t="inlineStr">
        <is>
          <t>Cut off EN15804 (ecoinvent system model aligned with EN 15804)</t>
        </is>
      </c>
      <c r="Y4" s="6" t="inlineStr">
        <is>
          <t>Mass (shares weighted by mass)</t>
        </is>
      </c>
      <c r="Z4" s="6" t="inlineStr">
        <is>
          <t>Dynamic (impacts distributed over time)</t>
        </is>
      </c>
      <c r="AA4" s="6" t="inlineStr">
        <is>
          <t>EN 15804:2012+A2:2019</t>
        </is>
      </c>
      <c r="AB4" s="6" t="inlineStr">
        <is>
          <t>-1/+1 (uptake counted as negative and release as positive)</t>
        </is>
      </c>
      <c r="AC4" s="6" t="inlineStr">
        <is>
          <t>Manual Approximation</t>
        </is>
      </c>
      <c r="AD4" s="6" t="inlineStr">
        <is>
          <t>Below ground</t>
        </is>
      </c>
      <c r="AE4" s="6" t="inlineStr">
        <is>
          <t>1 Sub-structure</t>
        </is>
      </c>
      <c r="AF4" s="6" t="inlineStr">
        <is>
          <t>1.2 Bio-based insulation</t>
        </is>
      </c>
      <c r="AG4" s="6" t="inlineStr">
        <is>
          <t>Ecodesign (data issued under ecodesign or energy labelling legislation)</t>
        </is>
      </c>
      <c r="AH4" s="6" t="inlineStr">
        <is>
          <t>Same product group (a sectoral average covering it)</t>
        </is>
      </c>
      <c r="AI4" s="6" t="inlineStr">
        <is>
          <t>t</t>
        </is>
      </c>
      <c r="AJ4" s="6" t="inlineStr">
        <is>
          <t>Material in (material entering the building)</t>
        </is>
      </c>
      <c r="AK4" s="6" t="inlineStr">
        <is>
          <t>A1-A3 Product Stage</t>
        </is>
      </c>
      <c r="AL4" s="6" t="inlineStr">
        <is>
          <t>Environmentally Extended Input-Output (EEIO) (Top-down, based on economic sector averages)</t>
        </is>
      </c>
      <c r="AM4" s="6" t="inlineStr">
        <is>
          <t>Cradle to Gate with Options (A1–A3 + others)</t>
        </is>
      </c>
      <c r="AN4" s="6" t="inlineStr">
        <is>
          <t>Type 2 - building model, building permit design</t>
        </is>
      </c>
      <c r="AO4" s="6" t="inlineStr">
        <is>
          <t>approach_b1 (full allocation of energy storage components; other system parts allocated in proportion to the share of captured or generated energy used for self-consumption)</t>
        </is>
      </c>
      <c r="AP4" s="6" t="inlineStr">
        <is>
          <t>FALSE</t>
        </is>
      </c>
      <c r="AQ4" s="6" t="inlineStr">
        <is>
          <t>single_assessment (the whole complex of buildings constitutes one single assessment)</t>
        </is>
      </c>
      <c r="AR4" s="6" t="inlineStr">
        <is>
          <t>Data gap (default values used to fill data gaps where no other type of data is available)</t>
        </is>
      </c>
      <c r="AS4" s="6" t="inlineStr">
        <is>
          <t>Life cycle stages</t>
        </is>
      </c>
      <c r="AT4" s="6" t="inlineStr">
        <is>
          <t>None (no forward-looking factors; the factors of the base Year apply over the whole period)</t>
        </is>
      </c>
    </row>
    <row r="5">
      <c r="B5" s="6" t="inlineStr">
        <is>
          <t>design variant (an alternative design of the same building)</t>
        </is>
      </c>
      <c r="D5" s="6" t="inlineStr">
        <is>
          <t>Minor Renovation (without addition)</t>
        </is>
      </c>
      <c r="E5" s="6" t="inlineStr">
        <is>
          <t>Algeria</t>
        </is>
      </c>
      <c r="F5" s="6" t="inlineStr">
        <is>
          <t>ANSI Standards (USA)</t>
        </is>
      </c>
      <c r="G5" s="6" t="inlineStr">
        <is>
          <t>RIBA_UK_2_ConceptDesign</t>
        </is>
      </c>
      <c r="H5" s="6" t="inlineStr">
        <is>
          <t>2 Concept design</t>
        </is>
      </c>
      <c r="I5" s="6" t="inlineStr">
        <is>
          <t>ASHRAE169_2B</t>
        </is>
      </c>
      <c r="J5" s="6" t="inlineStr">
        <is>
          <t>Moderate to Severe</t>
        </is>
      </c>
      <c r="K5" s="6" t="inlineStr">
        <is>
          <t>Apartment blocks (ABL)</t>
        </is>
      </c>
      <c r="L5" s="6" t="inlineStr">
        <is>
          <t>NABERS</t>
        </is>
      </c>
      <c r="M5" s="6" t="inlineStr">
        <is>
          <t>IECC (US)</t>
        </is>
      </c>
      <c r="N5" s="6" t="inlineStr">
        <is>
          <t>GB - Uniclass 2015</t>
        </is>
      </c>
      <c r="O5" s="6" t="inlineStr">
        <is>
          <t>Element Class (Tier 3): The tertiary hierarchical category of the custom or national building element classification.</t>
        </is>
      </c>
      <c r="P5" s="6" t="inlineStr">
        <is>
          <t>Concrete_Precast</t>
        </is>
      </c>
      <c r="Q5" s="6" t="inlineStr">
        <is>
          <t>Sand</t>
        </is>
      </c>
      <c r="R5" s="6" t="inlineStr">
        <is>
          <t>EN1997 - Spread foundation - Raft Foundations (Mat)</t>
        </is>
      </c>
      <c r="S5" s="6" t="inlineStr">
        <is>
          <t>Oil/Petroleum</t>
        </is>
      </c>
      <c r="T5" s="6" t="inlineStr">
        <is>
          <t>East</t>
        </is>
      </c>
      <c r="U5" s="6" t="inlineStr">
        <is>
          <t>Building Standards Act (Japan), Nobe-yuka-menseki (Total Floor Area)</t>
        </is>
      </c>
      <c r="V5" s="6" t="inlineStr">
        <is>
          <t>Unknown (rule not declared)</t>
        </is>
      </c>
      <c r="W5" s="6" t="inlineStr">
        <is>
          <t>habitat2030_BIGTEN</t>
        </is>
      </c>
      <c r="X5" s="6" t="inlineStr">
        <is>
          <t>APOS (allocation at the point of substitution)</t>
        </is>
      </c>
      <c r="Y5" s="6" t="inlineStr">
        <is>
          <t>Not computed (shares not weighted)</t>
        </is>
      </c>
      <c r="Z5" s="6" t="inlineStr">
        <is>
          <t>Probabilistic</t>
        </is>
      </c>
      <c r="AA5" s="6" t="inlineStr">
        <is>
          <t>EN 15978:2026</t>
        </is>
      </c>
      <c r="AB5" s="6" t="inlineStr">
        <is>
          <t>Dynamic LCA</t>
        </is>
      </c>
      <c r="AC5" s="6" t="inlineStr">
        <is>
          <t>BIM Model</t>
        </is>
      </c>
      <c r="AE5" s="6" t="inlineStr">
        <is>
          <t>2 Super structure</t>
        </is>
      </c>
      <c r="AF5" s="6" t="inlineStr">
        <is>
          <t>1.0 Other bio-based materials</t>
        </is>
      </c>
      <c r="AG5" s="6" t="inlineStr">
        <is>
          <t>Project specific (assessment of this project, not issued under those rules)</t>
        </is>
      </c>
      <c r="AH5" s="6" t="inlineStr">
        <is>
          <t>Proxy technological (a different product used as a stand-in)</t>
        </is>
      </c>
      <c r="AI5" s="6" t="inlineStr">
        <is>
          <t>m3</t>
        </is>
      </c>
      <c r="AJ5" s="6" t="inlineStr">
        <is>
          <t>Material out (material leaving the building)</t>
        </is>
      </c>
      <c r="AK5" s="6" t="inlineStr">
        <is>
          <t>A2 Transport to factory</t>
        </is>
      </c>
      <c r="AL5" s="6" t="inlineStr">
        <is>
          <t>Hybrid (A mix of process data and IO data)</t>
        </is>
      </c>
      <c r="AM5" s="6" t="inlineStr">
        <is>
          <t>Cradle to Grave (A1–C4)</t>
        </is>
      </c>
      <c r="AN5" s="6" t="inlineStr">
        <is>
          <t>Type 3 - as designed building model</t>
        </is>
      </c>
      <c r="AO5" s="6" t="inlineStr">
        <is>
          <t>approach_b2 (full allocation of energy storage components; components integrated into the building envelope and forming its surface allocated in full, with the remaining embodied emissions allocated in proportion to the share used for self-consumption)</t>
        </is>
      </c>
      <c r="AQ5" s="6" t="inlineStr">
        <is>
          <t>building_units (the total is divided proportionately between the owner building units)</t>
        </is>
      </c>
      <c r="AR5" s="6" t="inlineStr">
        <is>
          <t>Simplified Calculation (default values used where it is necessary to simplify the calculation)</t>
        </is>
      </c>
      <c r="AS5" s="6" t="inlineStr">
        <is>
          <t>Scope of building components</t>
        </is>
      </c>
      <c r="AT5" s="6" t="inlineStr">
        <is>
          <t>forward_looking (forward-looking emission factors, justified, consistent and clearly defined for the whole reference study period)</t>
        </is>
      </c>
    </row>
    <row r="6">
      <c r="B6" s="6" t="inlineStr">
        <is>
          <t>parametric scenario (a generated variation)</t>
        </is>
      </c>
      <c r="D6" s="6" t="inlineStr">
        <is>
          <t>Major Renovation (with addition)</t>
        </is>
      </c>
      <c r="E6" s="6" t="inlineStr">
        <is>
          <t>American Samoa</t>
        </is>
      </c>
      <c r="F6" s="6" t="inlineStr">
        <is>
          <t>BOMA Gross Area Methods (1–5)</t>
        </is>
      </c>
      <c r="G6" s="6" t="inlineStr">
        <is>
          <t>RIBA_UK_3_SpatialCoordination</t>
        </is>
      </c>
      <c r="H6" s="6" t="inlineStr">
        <is>
          <t>3 Developed design</t>
        </is>
      </c>
      <c r="I6" s="6" t="inlineStr">
        <is>
          <t>ASHRAE169_3A</t>
        </is>
      </c>
      <c r="J6" s="6" t="inlineStr">
        <is>
          <t>Severe and Destructive</t>
        </is>
      </c>
      <c r="K6" s="6" t="inlineStr">
        <is>
          <t>Offices (OFF)</t>
        </is>
      </c>
      <c r="L6" s="6" t="inlineStr">
        <is>
          <t>HQE</t>
        </is>
      </c>
      <c r="M6" s="6" t="inlineStr">
        <is>
          <t>ASHRAE 90.1 (US)</t>
        </is>
      </c>
      <c r="N6" s="6" t="inlineStr">
        <is>
          <t>DK - CCS (Cuneco Classification System)</t>
        </is>
      </c>
      <c r="O6" s="6" t="inlineStr">
        <is>
          <t>Element Class (Tier 4): The quaternary (lowest-level) hierarchical category of the custom or national building element classification.</t>
        </is>
      </c>
      <c r="P6" s="6" t="inlineStr">
        <is>
          <t>Concrete_PostTensioned</t>
        </is>
      </c>
      <c r="Q6" s="6" t="inlineStr">
        <is>
          <t>Silty Sand</t>
        </is>
      </c>
      <c r="R6" s="6" t="inlineStr">
        <is>
          <t>EN1997 - Piled Foundations - Displacement Piles (Driven)</t>
        </is>
      </c>
      <c r="S6" s="6" t="inlineStr">
        <is>
          <t>Nuclear Energy</t>
        </is>
      </c>
      <c r="T6" s="6" t="inlineStr">
        <is>
          <t>West</t>
        </is>
      </c>
      <c r="U6" s="6" t="inlineStr">
        <is>
          <t>Buildings Department (Hong Kong), Gross Floor Area (GFA)</t>
        </is>
      </c>
      <c r="W6" s="6" t="inlineStr">
        <is>
          <t>IBU_Data</t>
        </is>
      </c>
      <c r="X6" s="6" t="inlineStr">
        <is>
          <t>Consequential (marginal, market-driven modelling)</t>
        </is>
      </c>
      <c r="Z6" s="6" t="inlineStr">
        <is>
          <t>Prospective</t>
        </is>
      </c>
      <c r="AA6" s="6" t="inlineStr">
        <is>
          <t>US EPA TRACI 2.1</t>
        </is>
      </c>
      <c r="AB6" s="6" t="inlineStr">
        <is>
          <t>Ton-Year Accounting or Discounting Method</t>
        </is>
      </c>
      <c r="AC6" s="6" t="inlineStr">
        <is>
          <t>Design Estimates/ Manual Takeoff from Design Documentation</t>
        </is>
      </c>
      <c r="AE6" s="6" t="inlineStr">
        <is>
          <t>3 Finishes</t>
        </is>
      </c>
      <c r="AF6" s="6" t="inlineStr">
        <is>
          <t>2.1 Plastics (PC, PE, PP, PVC)</t>
        </is>
      </c>
      <c r="AG6" s="6" t="inlineStr">
        <is>
          <t>Product specific (assessment of this product, not issued under those rules)</t>
        </is>
      </c>
      <c r="AH6" s="6" t="inlineStr">
        <is>
          <t>Proxy geographical (the same product, another region)</t>
        </is>
      </c>
      <c r="AI6" s="6" t="inlineStr">
        <is>
          <t>m2</t>
        </is>
      </c>
      <c r="AJ6" s="6" t="inlineStr">
        <is>
          <t>Material loss in (losses during installation)</t>
        </is>
      </c>
      <c r="AK6" s="6" t="inlineStr">
        <is>
          <t>A3 Manufacturing</t>
        </is>
      </c>
      <c r="AL6" s="6" t="inlineStr">
        <is>
          <t>Other</t>
        </is>
      </c>
      <c r="AM6" s="6" t="inlineStr">
        <is>
          <t>Cradle to Grave + Module D</t>
        </is>
      </c>
      <c r="AN6" s="6" t="inlineStr">
        <is>
          <t>Type 4 - fully detailed as designed or as built model</t>
        </is>
      </c>
      <c r="AQ6" s="6" t="inlineStr">
        <is>
          <t>parking_spaces (allocated on the basis of the relative shares of parking spaces designated to each building)</t>
        </is>
      </c>
      <c r="AR6" s="6" t="inlineStr">
        <is>
          <t>Other (stated in the assessor note)</t>
        </is>
      </c>
      <c r="AS6" s="6" t="inlineStr">
        <is>
          <t>Both (parts of life-cycle stages and parts of the scope of building components left out)</t>
        </is>
      </c>
    </row>
    <row r="7">
      <c r="D7" s="6" t="inlineStr">
        <is>
          <t>Unknown</t>
        </is>
      </c>
      <c r="E7" s="6" t="inlineStr">
        <is>
          <t>Andorra</t>
        </is>
      </c>
      <c r="F7" s="6" t="inlineStr">
        <is>
          <t>CBPS GFA Method (Washington State, USA)</t>
        </is>
      </c>
      <c r="G7" s="6" t="inlineStr">
        <is>
          <t>RIBA_UK_4_TechnicalDesign</t>
        </is>
      </c>
      <c r="H7" s="6" t="inlineStr">
        <is>
          <t>4 Technical design</t>
        </is>
      </c>
      <c r="I7" s="6" t="inlineStr">
        <is>
          <t>ASHRAE169_3B</t>
        </is>
      </c>
      <c r="J7" s="6" t="inlineStr">
        <is>
          <t>Severe Near Faults</t>
        </is>
      </c>
      <c r="K7" s="6" t="inlineStr">
        <is>
          <t>Trade (TRA)</t>
        </is>
      </c>
      <c r="L7" s="6" t="inlineStr">
        <is>
          <t>DGNB</t>
        </is>
      </c>
      <c r="M7" s="6" t="inlineStr">
        <is>
          <t>ASHRAE 189.1 (US)</t>
        </is>
      </c>
      <c r="N7" s="6" t="inlineStr">
        <is>
          <t>SE - CoClass</t>
        </is>
      </c>
      <c r="P7" s="6" t="inlineStr">
        <is>
          <t>Concrete_Frame</t>
        </is>
      </c>
      <c r="Q7" s="6" t="inlineStr">
        <is>
          <t>Clay</t>
        </is>
      </c>
      <c r="R7" s="6" t="inlineStr">
        <is>
          <t>EN1997 - Piled Foundations - Replacement Piles (Bored/Drilled)</t>
        </is>
      </c>
      <c r="S7" s="6" t="inlineStr">
        <is>
          <t>Solar Energy (Photovoltaic and Thermal)</t>
        </is>
      </c>
      <c r="T7" s="6" t="inlineStr">
        <is>
          <t>Northeast</t>
        </is>
      </c>
      <c r="U7" s="6" t="inlineStr">
        <is>
          <t>Code de l'urbanisme (France), Surface de Plancher (SDP)</t>
        </is>
      </c>
      <c r="W7" s="6" t="inlineStr">
        <is>
          <t>EC3</t>
        </is>
      </c>
      <c r="X7" s="6" t="inlineStr">
        <is>
          <t>Unknown</t>
        </is>
      </c>
      <c r="AA7" s="6" t="inlineStr">
        <is>
          <t>Other</t>
        </is>
      </c>
      <c r="AB7" s="6" t="inlineStr">
        <is>
          <t>Other</t>
        </is>
      </c>
      <c r="AC7" s="6" t="inlineStr">
        <is>
          <t>Construction Estimate/Contractors Bill of Materials</t>
        </is>
      </c>
      <c r="AE7" s="6" t="inlineStr">
        <is>
          <t>4 FF&amp;E</t>
        </is>
      </c>
      <c r="AF7" s="6" t="inlineStr">
        <is>
          <t>2.2 Fossil-based insulation</t>
        </is>
      </c>
      <c r="AG7" s="6" t="inlineStr">
        <is>
          <t>Product group average (sectoral or industry average)</t>
        </is>
      </c>
      <c r="AH7" s="6" t="inlineStr">
        <is>
          <t>Proxy temporal (the same product, outside the validity of its declaration)</t>
        </is>
      </c>
      <c r="AI7" s="6" t="inlineStr">
        <is>
          <t>m</t>
        </is>
      </c>
      <c r="AJ7" s="6" t="inlineStr">
        <is>
          <t>Material loss out (losses during removal)</t>
        </is>
      </c>
      <c r="AK7" s="6" t="inlineStr">
        <is>
          <t>A4 Transport to and from site</t>
        </is>
      </c>
      <c r="AM7" s="6" t="inlineStr">
        <is>
          <t>Gate to Gate</t>
        </is>
      </c>
      <c r="AN7" s="6" t="inlineStr">
        <is>
          <t>Unknown</t>
        </is>
      </c>
      <c r="AQ7" s="6" t="inlineStr">
        <is>
          <t>other (a national rule, stated in the assessor note)</t>
        </is>
      </c>
    </row>
    <row r="8">
      <c r="E8" s="6" t="inlineStr">
        <is>
          <t>Angola</t>
        </is>
      </c>
      <c r="F8" s="6" t="inlineStr">
        <is>
          <t>Institutional Methods (GBA, UFA, NLA, FECA)</t>
        </is>
      </c>
      <c r="G8" s="6" t="inlineStr">
        <is>
          <t>RIBA_UK_5_ManufacturingAndConstruction</t>
        </is>
      </c>
      <c r="H8" s="6" t="inlineStr">
        <is>
          <t>5 Manufacturing and construction</t>
        </is>
      </c>
      <c r="I8" s="6" t="inlineStr">
        <is>
          <t>ASHRAE169_3C</t>
        </is>
      </c>
      <c r="J8" s="6" t="inlineStr">
        <is>
          <t>Severe High-Risk</t>
        </is>
      </c>
      <c r="K8" s="6" t="inlineStr">
        <is>
          <t>Education (EDU)</t>
        </is>
      </c>
      <c r="L8" s="6" t="inlineStr">
        <is>
          <t>Green Star</t>
        </is>
      </c>
      <c r="M8" s="6" t="inlineStr">
        <is>
          <t>OIB-Richtlinie 6 (AT)</t>
        </is>
      </c>
      <c r="N8" s="6" t="inlineStr">
        <is>
          <t>FI - Talo 2000</t>
        </is>
      </c>
      <c r="P8" s="6" t="inlineStr">
        <is>
          <t>Concrete_Mass</t>
        </is>
      </c>
      <c r="Q8" s="6" t="inlineStr">
        <is>
          <t>Soft Clay</t>
        </is>
      </c>
      <c r="R8" s="6" t="inlineStr">
        <is>
          <t>EN1997 - Other Geotechnical Structures - Retaining Walls</t>
        </is>
      </c>
      <c r="S8" s="6" t="inlineStr">
        <is>
          <t>Wind Energy</t>
        </is>
      </c>
      <c r="T8" s="6" t="inlineStr">
        <is>
          <t>Northwest</t>
        </is>
      </c>
      <c r="U8" s="6" t="inlineStr">
        <is>
          <t>DIN 277 (Germany), Brutto-Grundfläche (BGF)</t>
        </is>
      </c>
      <c r="W8" s="6" t="inlineStr">
        <is>
          <t>Ecoinvent</t>
        </is>
      </c>
      <c r="AC8" s="6" t="inlineStr">
        <is>
          <t>As-Built</t>
        </is>
      </c>
      <c r="AE8" s="6" t="inlineStr">
        <is>
          <t>5 Building Services/ MEP</t>
        </is>
      </c>
      <c r="AF8" s="6" t="inlineStr">
        <is>
          <t>2.0 Other fossil energy materials</t>
        </is>
      </c>
      <c r="AG8" s="6" t="inlineStr">
        <is>
          <t>Generic (background database value)</t>
        </is>
      </c>
      <c r="AH8" s="6" t="inlineStr">
        <is>
          <t>Reference only (a broad reference, not a match)</t>
        </is>
      </c>
      <c r="AI8" s="6" t="inlineStr">
        <is>
          <t>piece</t>
        </is>
      </c>
      <c r="AJ8" s="6" t="inlineStr">
        <is>
          <t>Transport to site (delivery of the product)</t>
        </is>
      </c>
      <c r="AK8" s="6" t="inlineStr">
        <is>
          <t>A4-A5 Construction Process Stage</t>
        </is>
      </c>
      <c r="AM8" s="6" t="inlineStr">
        <is>
          <t>Unknown</t>
        </is>
      </c>
    </row>
    <row r="9">
      <c r="E9" s="6" t="inlineStr">
        <is>
          <t>Anguilla</t>
        </is>
      </c>
      <c r="F9" s="6" t="inlineStr">
        <is>
          <t>Plan-Based Measurement</t>
        </is>
      </c>
      <c r="G9" s="6" t="inlineStr">
        <is>
          <t>RIBA_UK_6_Handover</t>
        </is>
      </c>
      <c r="H9" s="6" t="inlineStr">
        <is>
          <t>6 Handover and commissioning</t>
        </is>
      </c>
      <c r="I9" s="6" t="inlineStr">
        <is>
          <t>ASHRAE169_4A</t>
        </is>
      </c>
      <c r="K9" s="6" t="inlineStr">
        <is>
          <t>Health (HEA)</t>
        </is>
      </c>
      <c r="L9" s="6" t="inlineStr">
        <is>
          <t>Green Mark</t>
        </is>
      </c>
      <c r="M9" s="6" t="inlineStr">
        <is>
          <t>GEG (DE)</t>
        </is>
      </c>
      <c r="N9" s="6" t="inlineStr">
        <is>
          <t>NO - NS 3451</t>
        </is>
      </c>
      <c r="P9" s="6" t="inlineStr">
        <is>
          <t>Steel</t>
        </is>
      </c>
      <c r="R9" s="6" t="inlineStr">
        <is>
          <t>EN1997 - Other Geotechnical Structures - Deep Shafts (Caissons)</t>
        </is>
      </c>
      <c r="S9" s="6" t="inlineStr">
        <is>
          <t>Hydropower</t>
        </is>
      </c>
      <c r="T9" s="6" t="inlineStr">
        <is>
          <t>Southeast</t>
        </is>
      </c>
      <c r="U9" s="6" t="inlineStr">
        <is>
          <t>Dubai Land Department / RICS (UAE), Gross Floor Area (GFA)</t>
        </is>
      </c>
      <c r="W9" s="6" t="inlineStr">
        <is>
          <t>Other</t>
        </is>
      </c>
      <c r="AC9" s="6" t="inlineStr">
        <is>
          <t>Other Data Source</t>
        </is>
      </c>
      <c r="AE9" s="6" t="inlineStr">
        <is>
          <t>6 Pre-fabricated buildings and units</t>
        </is>
      </c>
      <c r="AF9" s="6" t="inlineStr">
        <is>
          <t>3.1 Aluminum</t>
        </is>
      </c>
      <c r="AG9" s="6" t="inlineStr">
        <is>
          <t>Default value (conservative national default)</t>
        </is>
      </c>
      <c r="AH9" s="6" t="inlineStr">
        <is>
          <t>Unknown (the relationship cannot be established)</t>
        </is>
      </c>
      <c r="AI9" s="6" t="inlineStr">
        <is>
          <t>L</t>
        </is>
      </c>
      <c r="AJ9" s="6" t="inlineStr">
        <is>
          <t>Transport end of life (removal from site)</t>
        </is>
      </c>
      <c r="AK9" s="6" t="inlineStr">
        <is>
          <t>A5 Construction installation process</t>
        </is>
      </c>
    </row>
    <row r="10">
      <c r="E10" s="6" t="inlineStr">
        <is>
          <t>Antarctica</t>
        </is>
      </c>
      <c r="F10" s="6" t="inlineStr">
        <is>
          <t>ISO 9836</t>
        </is>
      </c>
      <c r="G10" s="6" t="inlineStr">
        <is>
          <t>RIBA_UK_7_Use</t>
        </is>
      </c>
      <c r="H10" s="6" t="inlineStr">
        <is>
          <t>7 Operation and management</t>
        </is>
      </c>
      <c r="I10" s="6" t="inlineStr">
        <is>
          <t>ASHRAE169_4B</t>
        </is>
      </c>
      <c r="K10" s="6" t="inlineStr">
        <is>
          <t>Hotels and Restaurants (HOR)</t>
        </is>
      </c>
      <c r="L10" s="6" t="inlineStr">
        <is>
          <t>CASBEE</t>
        </is>
      </c>
      <c r="M10" s="6" t="inlineStr">
        <is>
          <t>SIA 380/1 (CH)</t>
        </is>
      </c>
      <c r="N10" s="6" t="inlineStr">
        <is>
          <t>DE - DIN 276</t>
        </is>
      </c>
      <c r="P10" s="6" t="inlineStr">
        <is>
          <t>Steel_Frame</t>
        </is>
      </c>
      <c r="R10" s="6" t="inlineStr">
        <is>
          <t>EN1997 - Other Geotechnical Structures - Ground Anchors</t>
        </is>
      </c>
      <c r="S10" s="6" t="inlineStr">
        <is>
          <t>Geothermal Energy</t>
        </is>
      </c>
      <c r="T10" s="6" t="inlineStr">
        <is>
          <t>Southwest</t>
        </is>
      </c>
      <c r="U10" s="6" t="inlineStr">
        <is>
          <t>GB/T 50353 (China), Gross Floor Area (GFA) / Jianzhu Mianji</t>
        </is>
      </c>
      <c r="AE10" s="6" t="inlineStr">
        <is>
          <t>7 Works to existing buildings</t>
        </is>
      </c>
      <c r="AF10" s="6" t="inlineStr">
        <is>
          <t>3.2 Steel</t>
        </is>
      </c>
      <c r="AJ10" s="6" t="inlineStr">
        <is>
          <t>Energy in (energy consumed by the process)</t>
        </is>
      </c>
      <c r="AK10" s="6" t="inlineStr">
        <is>
          <t>A5.1 Pre-construction demolition</t>
        </is>
      </c>
    </row>
    <row r="11">
      <c r="E11" s="6" t="inlineStr">
        <is>
          <t>Antigua and Barbuda</t>
        </is>
      </c>
      <c r="F11" s="6" t="inlineStr">
        <is>
          <t>IPMS 1 (whole building including external walls)</t>
        </is>
      </c>
      <c r="G11" s="6" t="inlineStr">
        <is>
          <t>HOAI_DE_LP1_Grundlagenermittlung</t>
        </is>
      </c>
      <c r="H11" s="6" t="inlineStr">
        <is>
          <t>8 End of use, recycling</t>
        </is>
      </c>
      <c r="I11" s="6" t="inlineStr">
        <is>
          <t>ASHRAE169_4C</t>
        </is>
      </c>
      <c r="K11" s="6" t="inlineStr">
        <is>
          <t>Other non-residential buildings (OTH)</t>
        </is>
      </c>
      <c r="L11" s="6" t="inlineStr">
        <is>
          <t>LEED</t>
        </is>
      </c>
      <c r="M11" s="6" t="inlineStr">
        <is>
          <t>RE2020 (FR)</t>
        </is>
      </c>
      <c r="N11" s="6" t="inlineStr">
        <is>
          <t>FR - NF P 03-001</t>
        </is>
      </c>
      <c r="P11" s="6" t="inlineStr">
        <is>
          <t>Steel_Composite</t>
        </is>
      </c>
      <c r="R11" s="6" t="inlineStr">
        <is>
          <t>IBC - Shallow Foundations - Isolated (Spread) Footings</t>
        </is>
      </c>
      <c r="S11" s="6" t="inlineStr">
        <is>
          <t>Aerothermal Energy</t>
        </is>
      </c>
      <c r="U11" s="6" t="inlineStr">
        <is>
          <t>IPMS 1 / BOMA (International / USA), Gross Building Area (GBA)</t>
        </is>
      </c>
      <c r="AE11" s="6" t="inlineStr">
        <is>
          <t>8 External works</t>
        </is>
      </c>
      <c r="AF11" s="6" t="inlineStr">
        <is>
          <t>3.3 Brass, copper</t>
        </is>
      </c>
      <c r="AK11" s="6" t="inlineStr">
        <is>
          <t>A5.2 Construction activities</t>
        </is>
      </c>
    </row>
    <row r="12">
      <c r="E12" s="6" t="inlineStr">
        <is>
          <t>Argentina</t>
        </is>
      </c>
      <c r="F12" s="6" t="inlineStr">
        <is>
          <t>IPMS 2 (building excluding external walls)</t>
        </is>
      </c>
      <c r="G12" s="6" t="inlineStr">
        <is>
          <t>HOAI_DE_LP2_Vorplanung</t>
        </is>
      </c>
      <c r="H12" s="6" t="inlineStr">
        <is>
          <t>Other</t>
        </is>
      </c>
      <c r="I12" s="6" t="inlineStr">
        <is>
          <t>ASHRAE169_5A</t>
        </is>
      </c>
      <c r="L12" s="6" t="inlineStr">
        <is>
          <t>BREEAM</t>
        </is>
      </c>
      <c r="M12" s="6" t="inlineStr">
        <is>
          <t>CTE DB-HE (ES)</t>
        </is>
      </c>
      <c r="N12" s="6" t="inlineStr">
        <is>
          <t>CH - eBKP-H</t>
        </is>
      </c>
      <c r="P12" s="6" t="inlineStr">
        <is>
          <t>Steel_Precast</t>
        </is>
      </c>
      <c r="R12" s="6" t="inlineStr">
        <is>
          <t>IBC - Shallow Foundations - Combined Footings</t>
        </is>
      </c>
      <c r="S12" s="6" t="inlineStr">
        <is>
          <t>Biomass (Wood, Pellets)</t>
        </is>
      </c>
      <c r="U12" s="6" t="inlineStr">
        <is>
          <t>IRAM (Argentina), Superficie Cubierta Total</t>
        </is>
      </c>
      <c r="AE12" s="6" t="inlineStr">
        <is>
          <t>0.1 Treatment and demolition works &amp; Facilitating works</t>
        </is>
      </c>
      <c r="AF12" s="6" t="inlineStr">
        <is>
          <t>3.0 Other metal materials</t>
        </is>
      </c>
      <c r="AK12" s="6" t="inlineStr">
        <is>
          <t>A5.3 Waste and waste management</t>
        </is>
      </c>
    </row>
    <row r="13">
      <c r="E13" s="6" t="inlineStr">
        <is>
          <t>Armenia</t>
        </is>
      </c>
      <c r="F13" s="6" t="inlineStr">
        <is>
          <t>IPMS 3.1 (occupier level, external)</t>
        </is>
      </c>
      <c r="G13" s="6" t="inlineStr">
        <is>
          <t>HOAI_DE_LP3_Entwurfsplanung</t>
        </is>
      </c>
      <c r="I13" s="6" t="inlineStr">
        <is>
          <t>ASHRAE169_5B</t>
        </is>
      </c>
      <c r="L13" s="6" t="inlineStr">
        <is>
          <t>EDGE</t>
        </is>
      </c>
      <c r="M13" s="6" t="inlineStr">
        <is>
          <t>Bouwbesluit / BENG (NL)</t>
        </is>
      </c>
      <c r="N13" s="6" t="inlineStr">
        <is>
          <t>NL - NL-SfB</t>
        </is>
      </c>
      <c r="P13" s="6" t="inlineStr">
        <is>
          <t>Timber</t>
        </is>
      </c>
      <c r="R13" s="6" t="inlineStr">
        <is>
          <t>IBC - Shallow Foundations - Strip / Continuous Footings</t>
        </is>
      </c>
      <c r="S13" s="6" t="inlineStr">
        <is>
          <t>Waste Heat</t>
        </is>
      </c>
      <c r="U13" s="6" t="inlineStr">
        <is>
          <t>IS 3861 / RERA (India), Plinth Area / Super Built-up Area</t>
        </is>
      </c>
      <c r="AE13" s="6" t="inlineStr">
        <is>
          <t>1.1 Foundations and piling</t>
        </is>
      </c>
      <c r="AF13" s="6" t="inlineStr">
        <is>
          <t>4.1 Brick</t>
        </is>
      </c>
      <c r="AK13" s="6" t="inlineStr">
        <is>
          <t>A5.4 Worker transport</t>
        </is>
      </c>
    </row>
    <row r="14">
      <c r="E14" s="6" t="inlineStr">
        <is>
          <t>Aruba</t>
        </is>
      </c>
      <c r="F14" s="6" t="inlineStr">
        <is>
          <t>IPMS 3.2 (occupier level, internal)</t>
        </is>
      </c>
      <c r="G14" s="6" t="inlineStr">
        <is>
          <t>HOAI_DE_LP4_Genehmigungsplanung</t>
        </is>
      </c>
      <c r="I14" s="6" t="inlineStr">
        <is>
          <t>ASHRAE169_5C</t>
        </is>
      </c>
      <c r="L14" s="6" t="inlineStr">
        <is>
          <t>WELL</t>
        </is>
      </c>
      <c r="M14" s="6" t="inlineStr">
        <is>
          <t>Part L (UK)</t>
        </is>
      </c>
      <c r="N14" s="6" t="inlineStr">
        <is>
          <t>AT - ÖNORM B 1801</t>
        </is>
      </c>
      <c r="P14" s="6" t="inlineStr">
        <is>
          <t>Timber_Frame</t>
        </is>
      </c>
      <c r="R14" s="6" t="inlineStr">
        <is>
          <t>IBC - Shallow Foundations - Raft / Mat Foundations</t>
        </is>
      </c>
      <c r="U14" s="6" t="inlineStr">
        <is>
          <t>MOMRA / Saudi Building Code (Saudi Arabia), Total Built-up Area (TBA)</t>
        </is>
      </c>
      <c r="AE14" s="6" t="inlineStr">
        <is>
          <t>1.2 Basement retaining walls and lowest slab</t>
        </is>
      </c>
      <c r="AF14" s="6" t="inlineStr">
        <is>
          <t>4.2 Concrete</t>
        </is>
      </c>
      <c r="AK14" s="6" t="inlineStr">
        <is>
          <t>B1 Installed products in use</t>
        </is>
      </c>
    </row>
    <row r="15">
      <c r="E15" s="6" t="inlineStr">
        <is>
          <t>Australia</t>
        </is>
      </c>
      <c r="F15" s="6" t="inlineStr">
        <is>
          <t>Unknown</t>
        </is>
      </c>
      <c r="G15" s="6" t="inlineStr">
        <is>
          <t>HOAI_DE_LP5_Ausfuehrungsplanung</t>
        </is>
      </c>
      <c r="I15" s="6" t="inlineStr">
        <is>
          <t>ASHRAE169_6A</t>
        </is>
      </c>
      <c r="L15" s="6" t="inlineStr">
        <is>
          <t>Other</t>
        </is>
      </c>
      <c r="M15" s="6" t="inlineStr">
        <is>
          <t>Other national</t>
        </is>
      </c>
      <c r="N15" s="6" t="inlineStr">
        <is>
          <t>IT - UNI 8290</t>
        </is>
      </c>
      <c r="P15" s="6" t="inlineStr">
        <is>
          <t>Timber_Massive</t>
        </is>
      </c>
      <c r="R15" s="6" t="inlineStr">
        <is>
          <t>IBC - Shallow Foundations - Slab‑on‑Grade Foundations</t>
        </is>
      </c>
      <c r="U15" s="6" t="inlineStr">
        <is>
          <t>NBC (Philippines), Gross Floor Area (GFA)</t>
        </is>
      </c>
      <c r="AE15" s="6" t="inlineStr">
        <is>
          <t>2.1 Frame</t>
        </is>
      </c>
      <c r="AF15" s="6" t="inlineStr">
        <is>
          <t>4.3 Glass</t>
        </is>
      </c>
      <c r="AK15" s="6" t="inlineStr">
        <is>
          <t>B1.1 Emissions from materials and carbonation</t>
        </is>
      </c>
    </row>
    <row r="16">
      <c r="E16" s="6" t="inlineStr">
        <is>
          <t>Austria</t>
        </is>
      </c>
      <c r="G16" s="6" t="inlineStr">
        <is>
          <t>HOAI_DE_LP6_VorbereitungDerVergabe</t>
        </is>
      </c>
      <c r="I16" s="6" t="inlineStr">
        <is>
          <t>ASHRAE169_6B</t>
        </is>
      </c>
      <c r="L16" s="6" t="inlineStr">
        <is>
          <t>None</t>
        </is>
      </c>
      <c r="M16" s="6" t="inlineStr">
        <is>
          <t>Unknown</t>
        </is>
      </c>
      <c r="N16" s="6" t="inlineStr">
        <is>
          <t>ES - GuBIMclass</t>
        </is>
      </c>
      <c r="P16" s="6" t="inlineStr">
        <is>
          <t>Timber_CLT</t>
        </is>
      </c>
      <c r="R16" s="6" t="inlineStr">
        <is>
          <t>IBC - Deep Foundations - Driven Piles</t>
        </is>
      </c>
      <c r="U16" s="6" t="inlineStr">
        <is>
          <t>NEN 2580 (Netherlands), Bruto Vloeroppervlak (BVO)</t>
        </is>
      </c>
      <c r="AE16" s="6" t="inlineStr">
        <is>
          <t>2.2 Upper floors</t>
        </is>
      </c>
      <c r="AF16" s="6" t="inlineStr">
        <is>
          <t>4.4 Mineral insulation</t>
        </is>
      </c>
      <c r="AK16" s="6" t="inlineStr">
        <is>
          <t>B1.2 Fugitive emissions of refrigerants</t>
        </is>
      </c>
    </row>
    <row r="17">
      <c r="E17" s="6" t="inlineStr">
        <is>
          <t>Azerbaijan</t>
        </is>
      </c>
      <c r="G17" s="6" t="inlineStr">
        <is>
          <t>HOAI_DE_LP7_MitwirkungBeiDerVergabe</t>
        </is>
      </c>
      <c r="I17" s="6" t="inlineStr">
        <is>
          <t>ASHRAE169_7</t>
        </is>
      </c>
      <c r="N17" s="6" t="inlineStr">
        <is>
          <t>AU - NATSPEC / UniFormat (AU adaptation)</t>
        </is>
      </c>
      <c r="P17" s="6" t="inlineStr">
        <is>
          <t>Timber_Glulam</t>
        </is>
      </c>
      <c r="R17" s="6" t="inlineStr">
        <is>
          <t>IBC - Deep Foundations - Drilled Shafts / Caissons</t>
        </is>
      </c>
      <c r="U17" s="6" t="inlineStr">
        <is>
          <t>NS 3940 (Norway), Bruttoareal (BTA)</t>
        </is>
      </c>
      <c r="AE17" s="6" t="inlineStr">
        <is>
          <t>2.3 Roof</t>
        </is>
      </c>
      <c r="AF17" s="6" t="inlineStr">
        <is>
          <t>4.0 Other non-metallic minerals</t>
        </is>
      </c>
      <c r="AK17" s="6" t="inlineStr">
        <is>
          <t>B1-B7 Use stage</t>
        </is>
      </c>
    </row>
    <row r="18">
      <c r="E18" s="6" t="inlineStr">
        <is>
          <t>Bahamas (the)</t>
        </is>
      </c>
      <c r="G18" s="6" t="inlineStr">
        <is>
          <t>HOAI_DE_LP8_Objektueberwachung</t>
        </is>
      </c>
      <c r="I18" s="6" t="inlineStr">
        <is>
          <t>ASHRAE169_8</t>
        </is>
      </c>
      <c r="N18" s="6" t="inlineStr">
        <is>
          <t>JP - JCCS (Japan Construction Classification System)</t>
        </is>
      </c>
      <c r="P18" s="6" t="inlineStr">
        <is>
          <t>Masonry</t>
        </is>
      </c>
      <c r="R18" s="6" t="inlineStr">
        <is>
          <t>IBC - Deep Foundations - Piers</t>
        </is>
      </c>
      <c r="U18" s="6" t="inlineStr">
        <is>
          <t>ÖNORM B 1800 (Austria), Brutto-Grundfläche (BGF)</t>
        </is>
      </c>
      <c r="AE18" s="6" t="inlineStr">
        <is>
          <t>2.4 Stairs, ramps and safety guarding</t>
        </is>
      </c>
      <c r="AF18" s="6" t="inlineStr">
        <is>
          <t>0.0 Undefined materials</t>
        </is>
      </c>
      <c r="AK18" s="6" t="inlineStr">
        <is>
          <t>B2 Maintenance</t>
        </is>
      </c>
    </row>
    <row r="19">
      <c r="E19" s="6" t="inlineStr">
        <is>
          <t>Bahrain</t>
        </is>
      </c>
      <c r="G19" s="6" t="inlineStr">
        <is>
          <t>HOAI_DE_LP9_Objektbetreuung</t>
        </is>
      </c>
      <c r="I19" s="6" t="inlineStr">
        <is>
          <t>IECC_1A</t>
        </is>
      </c>
      <c r="N19" s="6" t="inlineStr">
        <is>
          <t>BR - ABNT NBR 15965</t>
        </is>
      </c>
      <c r="P19" s="6" t="inlineStr">
        <is>
          <t>Masonry_MassiveBrick</t>
        </is>
      </c>
      <c r="R19" s="6" t="inlineStr">
        <is>
          <t>IBC - Specialized Foundations - Frost‑Protected Foundations</t>
        </is>
      </c>
      <c r="U19" s="6" t="inlineStr">
        <is>
          <t>Property Council of Australia (Australia), Gross Floor Area (GFA)</t>
        </is>
      </c>
      <c r="AE19" s="6" t="inlineStr">
        <is>
          <t>2.5 External envelope including roof finishes</t>
        </is>
      </c>
      <c r="AK19" s="6" t="inlineStr">
        <is>
          <t>B3 Repair</t>
        </is>
      </c>
    </row>
    <row r="20">
      <c r="E20" s="6" t="inlineStr">
        <is>
          <t>Bangladesh</t>
        </is>
      </c>
      <c r="G20" s="6" t="inlineStr">
        <is>
          <t>AIA_US_SD_SchematicDesign</t>
        </is>
      </c>
      <c r="I20" s="6" t="inlineStr">
        <is>
          <t>IECC_2A</t>
        </is>
      </c>
      <c r="N20" s="6" t="inlineStr">
        <is>
          <t>CZ - TSKP</t>
        </is>
      </c>
      <c r="P20" s="6" t="inlineStr">
        <is>
          <t>Masonry_Mixed</t>
        </is>
      </c>
      <c r="R20" s="6" t="inlineStr">
        <is>
          <t>IBC - Specialized Foundations - Soil‑Specific Foundations (Clay, Sand, Silt, Rock)</t>
        </is>
      </c>
      <c r="U20" s="6" t="inlineStr">
        <is>
          <t>QCVN 03:2012/BXD (Vietnam), Gross Floor Area (GFA) / Dien tich san</t>
        </is>
      </c>
      <c r="AE20" s="6" t="inlineStr">
        <is>
          <t>2.6 Windows and ext doors</t>
        </is>
      </c>
      <c r="AK20" s="6" t="inlineStr">
        <is>
          <t>B4 Replacement</t>
        </is>
      </c>
    </row>
    <row r="21">
      <c r="E21" s="6" t="inlineStr">
        <is>
          <t>Barbados</t>
        </is>
      </c>
      <c r="G21" s="6" t="inlineStr">
        <is>
          <t>AIA_US_DD_DesignDevelopment</t>
        </is>
      </c>
      <c r="I21" s="6" t="inlineStr">
        <is>
          <t>IECC_2B</t>
        </is>
      </c>
      <c r="N21" s="6" t="inlineStr">
        <is>
          <t>INT - ISO 12006-2 (international framework)</t>
        </is>
      </c>
      <c r="P21" s="6" t="inlineStr">
        <is>
          <t>Mixed_ConcreteSteel</t>
        </is>
      </c>
      <c r="U21" s="6" t="inlineStr">
        <is>
          <t>Real Decreto 1020/1993 (Spain), Superficie Construida</t>
        </is>
      </c>
      <c r="AE21" s="6" t="inlineStr">
        <is>
          <t>2.7 Internal walls</t>
        </is>
      </c>
      <c r="AK21" s="6" t="inlineStr">
        <is>
          <t>B5 Refurbishment</t>
        </is>
      </c>
    </row>
    <row r="22">
      <c r="E22" s="6" t="inlineStr">
        <is>
          <t>Belarus</t>
        </is>
      </c>
      <c r="G22" s="6" t="inlineStr">
        <is>
          <t>AIA_US_CD_ConstructionDocuments</t>
        </is>
      </c>
      <c r="I22" s="6" t="inlineStr">
        <is>
          <t>IECC_3A</t>
        </is>
      </c>
      <c r="P22" s="6" t="inlineStr">
        <is>
          <t>Mixed_ConcreteTimber</t>
        </is>
      </c>
      <c r="U22" s="6" t="inlineStr">
        <is>
          <t>Reglamento de Construcciones (Mexico), Superficie de Construcción</t>
        </is>
      </c>
      <c r="AE22" s="6" t="inlineStr">
        <is>
          <t>2.8 Internal doors</t>
        </is>
      </c>
      <c r="AK22" s="6" t="inlineStr">
        <is>
          <t>B6 Operational energy use</t>
        </is>
      </c>
    </row>
    <row r="23">
      <c r="E23" s="6" t="inlineStr">
        <is>
          <t>Belgium</t>
        </is>
      </c>
      <c r="G23" s="6" t="inlineStr">
        <is>
          <t>AIA_US_BN_BiddingNegotiation</t>
        </is>
      </c>
      <c r="I23" s="6" t="inlineStr">
        <is>
          <t>IECC_3B</t>
        </is>
      </c>
      <c r="P23" s="6" t="inlineStr">
        <is>
          <t>Mixed_SteelTimber</t>
        </is>
      </c>
      <c r="U23" s="6" t="inlineStr">
        <is>
          <t>RICS (UK), Type 1: GEA (Gross External Area)</t>
        </is>
      </c>
      <c r="AE23" s="6" t="inlineStr">
        <is>
          <t>3.1 Wall finishes</t>
        </is>
      </c>
      <c r="AK23" s="6" t="inlineStr">
        <is>
          <t>B6.1 Regulated building-integrated systems (services)</t>
        </is>
      </c>
    </row>
    <row r="24">
      <c r="E24" s="6" t="inlineStr">
        <is>
          <t>Belize</t>
        </is>
      </c>
      <c r="G24" s="6" t="inlineStr">
        <is>
          <t>AIA_US_CA_ConstructionAdministration</t>
        </is>
      </c>
      <c r="I24" s="6" t="inlineStr">
        <is>
          <t>IECC_3C</t>
        </is>
      </c>
      <c r="P24" s="6" t="inlineStr">
        <is>
          <t>Mixed_ConcreteMasonry</t>
        </is>
      </c>
      <c r="U24" s="6" t="inlineStr">
        <is>
          <t>RICS (UK), Type 2: GIA (Gross Internal Area)</t>
        </is>
      </c>
      <c r="AE24" s="6" t="inlineStr">
        <is>
          <t>3.2 Floor finishes</t>
        </is>
      </c>
      <c r="AK24" s="6" t="inlineStr">
        <is>
          <t>B6.2 Non-regulated building-integrated systems (services)</t>
        </is>
      </c>
    </row>
    <row r="25">
      <c r="E25" s="6" t="inlineStr">
        <is>
          <t>Benin</t>
        </is>
      </c>
      <c r="G25" s="6" t="inlineStr">
        <is>
          <t>SIA_CH_1_StrategischePlanung</t>
        </is>
      </c>
      <c r="I25" s="6" t="inlineStr">
        <is>
          <t>IECC_4A</t>
        </is>
      </c>
      <c r="P25" s="6" t="inlineStr">
        <is>
          <t>Mixed_Other</t>
        </is>
      </c>
      <c r="U25" s="6" t="inlineStr">
        <is>
          <t>SANS 10400 (South Africa), Gross Floor Area (GFA)</t>
        </is>
      </c>
      <c r="AE25" s="6" t="inlineStr">
        <is>
          <t>3.3 Ceiling finishes</t>
        </is>
      </c>
      <c r="AK25" s="6" t="inlineStr">
        <is>
          <t>B6.3 Other energy use related to building user activities</t>
        </is>
      </c>
    </row>
    <row r="26">
      <c r="E26" s="6" t="inlineStr">
        <is>
          <t>Bermuda</t>
        </is>
      </c>
      <c r="G26" s="6" t="inlineStr">
        <is>
          <t>SIA_CH_2_Vorstudien</t>
        </is>
      </c>
      <c r="I26" s="6" t="inlineStr">
        <is>
          <t>IECC_4B</t>
        </is>
      </c>
      <c r="P26" s="6" t="inlineStr">
        <is>
          <t>Other_Unknown</t>
        </is>
      </c>
      <c r="U26" s="6" t="inlineStr">
        <is>
          <t>SFS 5139 (Finland), Bruttoala (BrlA)</t>
        </is>
      </c>
      <c r="AE26" s="6" t="inlineStr">
        <is>
          <t>4.1 General FF&amp;E</t>
        </is>
      </c>
      <c r="AK26" s="6" t="inlineStr">
        <is>
          <t>B7 Operational water use</t>
        </is>
      </c>
    </row>
    <row r="27">
      <c r="E27" s="6" t="inlineStr">
        <is>
          <t>Bhutan</t>
        </is>
      </c>
      <c r="G27" s="6" t="inlineStr">
        <is>
          <t>SIA_CH_3_Projektierung</t>
        </is>
      </c>
      <c r="I27" s="6" t="inlineStr">
        <is>
          <t>IECC_4C</t>
        </is>
      </c>
      <c r="U27" s="6" t="inlineStr">
        <is>
          <t>SIA 416 (Switzerland), Bruttogeschossfläche (BGF) / Surface de plancher brute (SPB)</t>
        </is>
      </c>
      <c r="AE27" s="6" t="inlineStr">
        <is>
          <t>4.2 Kitchen equipment</t>
        </is>
      </c>
      <c r="AK27" s="6" t="inlineStr">
        <is>
          <t>B7.1 Essential building-integrated systems (toilets, showers, bathrooms, heating, cooling, ventilation, humidification, and irrigation)</t>
        </is>
      </c>
    </row>
    <row r="28">
      <c r="E28" s="6" t="inlineStr">
        <is>
          <t>Bolivia (Plurinational State of)</t>
        </is>
      </c>
      <c r="G28" s="6" t="inlineStr">
        <is>
          <t>SIA_CH_4_Ausschreibung</t>
        </is>
      </c>
      <c r="I28" s="6" t="inlineStr">
        <is>
          <t>IECC_5A</t>
        </is>
      </c>
      <c r="U28" s="6" t="inlineStr">
        <is>
          <t>SNI 03-1728 (Indonesia), Luas Lantai Bangunan (Building Floor Area)</t>
        </is>
      </c>
      <c r="AE28" s="6" t="inlineStr">
        <is>
          <t>4.3 Special equipment</t>
        </is>
      </c>
      <c r="AK28" s="6" t="inlineStr">
        <is>
          <t>B7.2 Other building-integrated systems (swimming pools, saunas etc.)</t>
        </is>
      </c>
    </row>
    <row r="29">
      <c r="E29" s="6" t="inlineStr">
        <is>
          <t>Bonaire, Sint Eustatius and Saba</t>
        </is>
      </c>
      <c r="G29" s="6" t="inlineStr">
        <is>
          <t>SIA_CH_5_Realisierung</t>
        </is>
      </c>
      <c r="I29" s="6" t="inlineStr">
        <is>
          <t>IECC_5B</t>
        </is>
      </c>
      <c r="U29" s="6" t="inlineStr">
        <is>
          <t>SNiP / SP 54.13330 (Russia), Obshchaya Ploshchad (Total Area)</t>
        </is>
      </c>
      <c r="AE29" s="6" t="inlineStr">
        <is>
          <t>4.4 Loose FF&amp;E</t>
        </is>
      </c>
      <c r="AK29" s="6" t="inlineStr">
        <is>
          <t>B7.3 Non-building-integrated systems (for example, dishwashers, washing machines, etc.)</t>
        </is>
      </c>
    </row>
    <row r="30">
      <c r="E30" s="6" t="inlineStr">
        <is>
          <t>Bosnia and Herzegovina</t>
        </is>
      </c>
      <c r="G30" s="6" t="inlineStr">
        <is>
          <t>SIA_CH_6_Bewirtschaftung</t>
        </is>
      </c>
      <c r="I30" s="6" t="inlineStr">
        <is>
          <t>IECC_5C</t>
        </is>
      </c>
      <c r="U30" s="6" t="inlineStr">
        <is>
          <t>SS 21054 (Sweden), Bruttoarea (BTA)</t>
        </is>
      </c>
      <c r="AE30" s="6" t="inlineStr">
        <is>
          <t>4.5 IT</t>
        </is>
      </c>
      <c r="AK30" s="6" t="inlineStr">
        <is>
          <t>B7.4</t>
        </is>
      </c>
    </row>
    <row r="31">
      <c r="E31" s="6" t="inlineStr">
        <is>
          <t>Botswana</t>
        </is>
      </c>
      <c r="G31" s="6" t="inlineStr">
        <is>
          <t>LMVM_AT_LPH1_Grundlagenanalyse</t>
        </is>
      </c>
      <c r="I31" s="6" t="inlineStr">
        <is>
          <t>IECC_6A</t>
        </is>
      </c>
      <c r="U31" s="6" t="inlineStr">
        <is>
          <t>Turkish Standard TS 01 (Turkey), Brüt Alan (Gross Area)</t>
        </is>
      </c>
      <c r="AE31" s="6" t="inlineStr">
        <is>
          <t>4.6 Audio and visual</t>
        </is>
      </c>
      <c r="AK31" s="6" t="inlineStr">
        <is>
          <t>B8 Building-integrated users' activities, not covered by B1-B7</t>
        </is>
      </c>
    </row>
    <row r="32">
      <c r="E32" s="6" t="inlineStr">
        <is>
          <t>Bouvet Island</t>
        </is>
      </c>
      <c r="G32" s="6" t="inlineStr">
        <is>
          <t>LMVM_AT_LPH2_Vorentwurf</t>
        </is>
      </c>
      <c r="I32" s="6" t="inlineStr">
        <is>
          <t>IECC_6B</t>
        </is>
      </c>
      <c r="U32" s="6" t="inlineStr">
        <is>
          <t>UNI 11136 (Italy), Superficie Lorda (SL)</t>
        </is>
      </c>
      <c r="AE32" s="6" t="inlineStr">
        <is>
          <t>5.1 Public Health</t>
        </is>
      </c>
      <c r="AK32" s="6" t="inlineStr">
        <is>
          <t>B8.1 Transport of persons to and from the building</t>
        </is>
      </c>
    </row>
    <row r="33">
      <c r="E33" s="6" t="inlineStr">
        <is>
          <t>Brazil</t>
        </is>
      </c>
      <c r="G33" s="6" t="inlineStr">
        <is>
          <t>LMVM_AT_LPH3_Entwurfsplanung</t>
        </is>
      </c>
      <c r="I33" s="6" t="inlineStr">
        <is>
          <t>IECC_7</t>
        </is>
      </c>
      <c r="U33" s="6" t="inlineStr">
        <is>
          <t>URA (Singapore), Gross Floor Area (GFA)</t>
        </is>
      </c>
      <c r="AE33" s="6" t="inlineStr">
        <is>
          <t>5.2 Heating, Ventilation and Cooling (HVAC)</t>
        </is>
      </c>
      <c r="AK33" s="6" t="inlineStr">
        <is>
          <t>B8.2 Charging of electric vehicles within the building site</t>
        </is>
      </c>
    </row>
    <row r="34">
      <c r="E34" s="6" t="inlineStr">
        <is>
          <t>British Indian Ocean Territory (the)</t>
        </is>
      </c>
      <c r="G34" s="6" t="inlineStr">
        <is>
          <t>LMVM_AT_LPH4_Einreichplanung</t>
        </is>
      </c>
      <c r="I34" s="6" t="inlineStr">
        <is>
          <t>IECC_8</t>
        </is>
      </c>
      <c r="AE34" s="6" t="inlineStr">
        <is>
          <t>5.3 Electrical installations</t>
        </is>
      </c>
      <c r="AK34" s="6" t="inlineStr">
        <is>
          <t>B8.3 Others, such as use of “consumables” like paper for offices, or furniture and equipment not fixed to the building</t>
        </is>
      </c>
    </row>
    <row r="35">
      <c r="E35" s="6" t="inlineStr">
        <is>
          <t>Brunei Darussalam</t>
        </is>
      </c>
      <c r="G35" s="6" t="inlineStr">
        <is>
          <t>LMVM_AT_LPH5_Ausfuehrungsplanung</t>
        </is>
      </c>
      <c r="I35" s="6" t="inlineStr">
        <is>
          <t>KoppenGeiger_Af</t>
        </is>
      </c>
      <c r="AE35" s="6" t="inlineStr">
        <is>
          <t>5.4 On site renewable energy generation</t>
        </is>
      </c>
      <c r="AK35" s="6" t="inlineStr">
        <is>
          <t>C1 Deconstruction</t>
        </is>
      </c>
    </row>
    <row r="36">
      <c r="E36" s="6" t="inlineStr">
        <is>
          <t>Bulgaria</t>
        </is>
      </c>
      <c r="G36" s="6" t="inlineStr">
        <is>
          <t>LMVM_AT_LPH6_Ausschreibung</t>
        </is>
      </c>
      <c r="I36" s="6" t="inlineStr">
        <is>
          <t>KoppenGeiger_Am</t>
        </is>
      </c>
      <c r="AE36" s="6" t="inlineStr">
        <is>
          <t>5.5 Systems including Life safety, Fuel, Lift, Waste, and Builders work</t>
        </is>
      </c>
      <c r="AK36" s="6" t="inlineStr">
        <is>
          <t>C1-C4 End-of-life Stage</t>
        </is>
      </c>
    </row>
    <row r="37">
      <c r="E37" s="6" t="inlineStr">
        <is>
          <t>Burkina Faso</t>
        </is>
      </c>
      <c r="G37" s="6" t="inlineStr">
        <is>
          <t>LMVM_AT_LPH7_BegleitungBauausfuehrung</t>
        </is>
      </c>
      <c r="I37" s="6" t="inlineStr">
        <is>
          <t>KoppenGeiger_Aw</t>
        </is>
      </c>
      <c r="AE37" s="6" t="inlineStr">
        <is>
          <t>6.0 Pre-fabricated buildings and building units</t>
        </is>
      </c>
      <c r="AK37" s="6" t="inlineStr">
        <is>
          <t>C2 Transport to waste processing or disposal</t>
        </is>
      </c>
    </row>
    <row r="38">
      <c r="E38" s="6" t="inlineStr">
        <is>
          <t>Burundi</t>
        </is>
      </c>
      <c r="G38" s="6" t="inlineStr">
        <is>
          <t>LMVM_AT_LPH8_OertlicheBauaufsichtDokumentation</t>
        </is>
      </c>
      <c r="I38" s="6" t="inlineStr">
        <is>
          <t>KoppenGeiger_BWh</t>
        </is>
      </c>
      <c r="AE38" s="6" t="inlineStr">
        <is>
          <t>7.1 Alterations</t>
        </is>
      </c>
      <c r="AK38" s="6" t="inlineStr">
        <is>
          <t>C3 Waste processing for reuse, recovery or recycling</t>
        </is>
      </c>
    </row>
    <row r="39">
      <c r="E39" s="6" t="inlineStr">
        <is>
          <t>Cabo Verde</t>
        </is>
      </c>
      <c r="G39" s="6" t="inlineStr">
        <is>
          <t>LMVM_AT_LPH9_Objektbetreuung</t>
        </is>
      </c>
      <c r="I39" s="6" t="inlineStr">
        <is>
          <t>KoppenGeiger_BWk</t>
        </is>
      </c>
      <c r="AE39" s="6" t="inlineStr">
        <is>
          <t>7.2 Repairs, Cleaning and Renovation</t>
        </is>
      </c>
      <c r="AK39" s="6" t="inlineStr">
        <is>
          <t>C4 Disposal of waste</t>
        </is>
      </c>
    </row>
    <row r="40">
      <c r="E40" s="6" t="inlineStr">
        <is>
          <t>Cambodia</t>
        </is>
      </c>
      <c r="G40" s="6" t="inlineStr">
        <is>
          <t>MOP_FR_ESQ_Esquisse</t>
        </is>
      </c>
      <c r="I40" s="6" t="inlineStr">
        <is>
          <t>KoppenGeiger_BSh</t>
        </is>
      </c>
      <c r="AE40" s="6" t="inlineStr">
        <is>
          <t>7.3 Damp-proof courses/fungus and beetle eradication</t>
        </is>
      </c>
      <c r="AK40" s="6" t="inlineStr">
        <is>
          <t>D1 Reuse, recycling and energy recovery resulting from the net flows of materials exiting the system boundary</t>
        </is>
      </c>
    </row>
    <row r="41">
      <c r="E41" s="6" t="inlineStr">
        <is>
          <t>Cameroon</t>
        </is>
      </c>
      <c r="G41" s="6" t="inlineStr">
        <is>
          <t>MOP_FR_DIAG_Diagnostic</t>
        </is>
      </c>
      <c r="I41" s="6" t="inlineStr">
        <is>
          <t>KoppenGeiger_BSk</t>
        </is>
      </c>
      <c r="AE41" s="6" t="inlineStr">
        <is>
          <t>8.1 Roads, paths, pavings, surfaces, Fencing, railings, walls, External fixtures</t>
        </is>
      </c>
      <c r="AK41" s="6" t="inlineStr">
        <is>
          <t>D2 Potential benefits and loads from exported utilities (for example, electrical energy, thermal energy, potable water)</t>
        </is>
      </c>
    </row>
    <row r="42">
      <c r="E42" s="6" t="inlineStr">
        <is>
          <t>Canada</t>
        </is>
      </c>
      <c r="G42" s="6" t="inlineStr">
        <is>
          <t>MOP_FR_APS_AvantProjetSommaire</t>
        </is>
      </c>
      <c r="I42" s="6" t="inlineStr">
        <is>
          <t>KoppenGeiger_Csa</t>
        </is>
      </c>
      <c r="AE42" s="6" t="inlineStr">
        <is>
          <t>8.2 Soft landscape, planting, irrigation</t>
        </is>
      </c>
      <c r="AK42" s="6" t="inlineStr">
        <is>
          <t>D Benefits and loads beyond the system boundary</t>
        </is>
      </c>
    </row>
    <row r="43">
      <c r="E43" s="6" t="inlineStr">
        <is>
          <t>Cayman Islands (the)</t>
        </is>
      </c>
      <c r="G43" s="6" t="inlineStr">
        <is>
          <t>MOP_FR_APD_AvantProjetDefinitif</t>
        </is>
      </c>
      <c r="I43" s="6" t="inlineStr">
        <is>
          <t>KoppenGeiger_Csb</t>
        </is>
      </c>
      <c r="AE43" s="6" t="inlineStr">
        <is>
          <t>8.3 External drainage, External services, Minor building works</t>
        </is>
      </c>
      <c r="AK43" s="6" t="inlineStr">
        <is>
          <t>D-D2 Beyond the system boundary</t>
        </is>
      </c>
    </row>
    <row r="44">
      <c r="E44" s="6" t="inlineStr">
        <is>
          <t>Central African Republic (the)</t>
        </is>
      </c>
      <c r="G44" s="6" t="inlineStr">
        <is>
          <t>MOP_FR_PRO_EtudesProjet</t>
        </is>
      </c>
      <c r="I44" s="6" t="inlineStr">
        <is>
          <t>KoppenGeiger_Csc</t>
        </is>
      </c>
      <c r="AE44" s="6" t="inlineStr">
        <is>
          <t>0.1.1 Toxic/contaminated material treatment &amp; Demolition works</t>
        </is>
      </c>
    </row>
    <row r="45">
      <c r="E45" s="6" t="inlineStr">
        <is>
          <t>Chad</t>
        </is>
      </c>
      <c r="G45" s="6" t="inlineStr">
        <is>
          <t>MOP_FR_ACT_AssistanceContratsTravaux</t>
        </is>
      </c>
      <c r="I45" s="6" t="inlineStr">
        <is>
          <t>KoppenGeiger_Cwa</t>
        </is>
      </c>
      <c r="AE45" s="6" t="inlineStr">
        <is>
          <t>0.1.2 Facilitating works</t>
        </is>
      </c>
    </row>
    <row r="46">
      <c r="E46" s="6" t="inlineStr">
        <is>
          <t>Chile</t>
        </is>
      </c>
      <c r="G46" s="6" t="inlineStr">
        <is>
          <t>MOP_FR_EXE_EtudesExecution</t>
        </is>
      </c>
      <c r="I46" s="6" t="inlineStr">
        <is>
          <t>KoppenGeiger_Cwb</t>
        </is>
      </c>
      <c r="AE46" s="6" t="inlineStr">
        <is>
          <t>1.1.1 Foundations and piling</t>
        </is>
      </c>
    </row>
    <row r="47">
      <c r="E47" s="6" t="inlineStr">
        <is>
          <t>China</t>
        </is>
      </c>
      <c r="G47" s="6" t="inlineStr">
        <is>
          <t>MOP_FR_VISA_VisaEtudesExecution</t>
        </is>
      </c>
      <c r="I47" s="6" t="inlineStr">
        <is>
          <t>KoppenGeiger_Cwc</t>
        </is>
      </c>
      <c r="AE47" s="6" t="inlineStr">
        <is>
          <t>1.2.1 Lowest slab</t>
        </is>
      </c>
    </row>
    <row r="48">
      <c r="E48" s="6" t="inlineStr">
        <is>
          <t>Christmas Island</t>
        </is>
      </c>
      <c r="G48" s="6" t="inlineStr">
        <is>
          <t>MOP_FR_DET_DirectionExecutionTravaux</t>
        </is>
      </c>
      <c r="I48" s="6" t="inlineStr">
        <is>
          <t>KoppenGeiger_Cfa</t>
        </is>
      </c>
      <c r="AE48" s="6" t="inlineStr">
        <is>
          <t>1.2.2 Suspended slabs</t>
        </is>
      </c>
    </row>
    <row r="49">
      <c r="E49" s="6" t="inlineStr">
        <is>
          <t>Cocos (Keeling) Islands (the)</t>
        </is>
      </c>
      <c r="G49" s="6" t="inlineStr">
        <is>
          <t>MOP_FR_AOR_AssistanceOperationsReception</t>
        </is>
      </c>
      <c r="I49" s="6" t="inlineStr">
        <is>
          <t>KoppenGeiger_Cfb</t>
        </is>
      </c>
      <c r="AE49" s="6" t="inlineStr">
        <is>
          <t>1.2.3 Basement retaining walls</t>
        </is>
      </c>
    </row>
    <row r="50">
      <c r="E50" s="6" t="inlineStr">
        <is>
          <t>Colombia</t>
        </is>
      </c>
      <c r="G50" s="6" t="inlineStr">
        <is>
          <t>DNRSTB_NL_1_InitiatiefHaalbaarheid</t>
        </is>
      </c>
      <c r="I50" s="6" t="inlineStr">
        <is>
          <t>KoppenGeiger_Cfc</t>
        </is>
      </c>
      <c r="AE50" s="6" t="inlineStr">
        <is>
          <t>2.1.1 Frame (vertical) - columns/ structural walls &amp; braces</t>
        </is>
      </c>
    </row>
    <row r="51">
      <c r="E51" s="6" t="inlineStr">
        <is>
          <t>Comoros (the)</t>
        </is>
      </c>
      <c r="G51" s="6" t="inlineStr">
        <is>
          <t>DNRSTB_NL_2_Projectdefinitie</t>
        </is>
      </c>
      <c r="I51" s="6" t="inlineStr">
        <is>
          <t>KoppenGeiger_Dsa</t>
        </is>
      </c>
      <c r="AE51" s="6" t="inlineStr">
        <is>
          <t>2.1.2 Frame (Horizontal) - beams, joists &amp; braces</t>
        </is>
      </c>
    </row>
    <row r="52">
      <c r="E52" s="6" t="inlineStr">
        <is>
          <t>Congo (the Democratic Republic of the)</t>
        </is>
      </c>
      <c r="G52" s="6" t="inlineStr">
        <is>
          <t>DNRSTB_NL_3_Structuurontwerp</t>
        </is>
      </c>
      <c r="I52" s="6" t="inlineStr">
        <is>
          <t>KoppenGeiger_Dsb</t>
        </is>
      </c>
      <c r="AE52" s="6" t="inlineStr">
        <is>
          <t>2.2.1 Upper floor - structural slabs</t>
        </is>
      </c>
    </row>
    <row r="53">
      <c r="E53" s="6" t="inlineStr">
        <is>
          <t>Congo (the)</t>
        </is>
      </c>
      <c r="G53" s="6" t="inlineStr">
        <is>
          <t>DNRSTB_NL_4_Voorontwerp</t>
        </is>
      </c>
      <c r="I53" s="6" t="inlineStr">
        <is>
          <t>KoppenGeiger_Dsc</t>
        </is>
      </c>
      <c r="AE53" s="6" t="inlineStr">
        <is>
          <t>2.2.2 Upper floor - non-structural slabs</t>
        </is>
      </c>
    </row>
    <row r="54">
      <c r="E54" s="6" t="inlineStr">
        <is>
          <t>Cook Islands (the)</t>
        </is>
      </c>
      <c r="G54" s="6" t="inlineStr">
        <is>
          <t>DNRSTB_NL_5_DefinitiefOntwerp</t>
        </is>
      </c>
      <c r="I54" s="6" t="inlineStr">
        <is>
          <t>KoppenGeiger_Dsd</t>
        </is>
      </c>
      <c r="AE54" s="6" t="inlineStr">
        <is>
          <t>2.3.1 Roof - structural slabs</t>
        </is>
      </c>
    </row>
    <row r="55">
      <c r="E55" s="6" t="inlineStr">
        <is>
          <t>Costa Rica</t>
        </is>
      </c>
      <c r="G55" s="6" t="inlineStr">
        <is>
          <t>DNRSTB_NL_6_TechnischOntwerpBestek</t>
        </is>
      </c>
      <c r="I55" s="6" t="inlineStr">
        <is>
          <t>KoppenGeiger_Dwa</t>
        </is>
      </c>
      <c r="AE55" s="6" t="inlineStr">
        <is>
          <t>2.4.1 Stairs</t>
        </is>
      </c>
    </row>
    <row r="56">
      <c r="E56" s="6" t="inlineStr">
        <is>
          <t>Croatia</t>
        </is>
      </c>
      <c r="G56" s="6" t="inlineStr">
        <is>
          <t>DNRSTB_NL_7_PrijsEnContractvorming</t>
        </is>
      </c>
      <c r="I56" s="6" t="inlineStr">
        <is>
          <t>KoppenGeiger_Dwb</t>
        </is>
      </c>
      <c r="AE56" s="6" t="inlineStr">
        <is>
          <t>2.4.2 Ramps</t>
        </is>
      </c>
    </row>
    <row r="57">
      <c r="E57" s="6" t="inlineStr">
        <is>
          <t>Cuba</t>
        </is>
      </c>
      <c r="G57" s="6" t="inlineStr">
        <is>
          <t>DNRSTB_NL_8_UitvoeringsgereedOntwerp</t>
        </is>
      </c>
      <c r="I57" s="6" t="inlineStr">
        <is>
          <t>KoppenGeiger_Dwc</t>
        </is>
      </c>
      <c r="AE57" s="6" t="inlineStr">
        <is>
          <t>2.4.3 Safety and access ladders, chutes, slides and guarding</t>
        </is>
      </c>
    </row>
    <row r="58">
      <c r="E58" s="6" t="inlineStr">
        <is>
          <t>Curaçao</t>
        </is>
      </c>
      <c r="G58" s="6" t="inlineStr">
        <is>
          <t>DNRSTB_NL_9_Directievoering</t>
        </is>
      </c>
      <c r="I58" s="6" t="inlineStr">
        <is>
          <t>KoppenGeiger_Dwd</t>
        </is>
      </c>
      <c r="AE58" s="6" t="inlineStr">
        <is>
          <t>2.5.1 External - opaque envelope</t>
        </is>
      </c>
    </row>
    <row r="59">
      <c r="E59" s="6" t="inlineStr">
        <is>
          <t>Cyprus</t>
        </is>
      </c>
      <c r="G59" s="6" t="inlineStr">
        <is>
          <t>DNRSTB_NL_10_GebruikExploitatie</t>
        </is>
      </c>
      <c r="I59" s="6" t="inlineStr">
        <is>
          <t>KoppenGeiger_Dfa</t>
        </is>
      </c>
      <c r="AE59" s="6" t="inlineStr">
        <is>
          <t>2.5.2 External - full height glazing systems</t>
        </is>
      </c>
    </row>
    <row r="60">
      <c r="E60" s="6" t="inlineStr">
        <is>
          <t>Czechia</t>
        </is>
      </c>
      <c r="G60" s="6" t="inlineStr">
        <is>
          <t>LOE_ES_EP_EstudiosPrevios</t>
        </is>
      </c>
      <c r="I60" s="6" t="inlineStr">
        <is>
          <t>KoppenGeiger_Dfb</t>
        </is>
      </c>
      <c r="AE60" s="6" t="inlineStr">
        <is>
          <t>2.5.3 External - roof finishes/coverings</t>
        </is>
      </c>
    </row>
    <row r="61">
      <c r="E61" s="6" t="inlineStr">
        <is>
          <t>Côte d'Ivoire</t>
        </is>
      </c>
      <c r="G61" s="6" t="inlineStr">
        <is>
          <t>LOE_ES_AP_Anteproyecto</t>
        </is>
      </c>
      <c r="I61" s="6" t="inlineStr">
        <is>
          <t>KoppenGeiger_Dfc</t>
        </is>
      </c>
      <c r="AE61" s="6" t="inlineStr">
        <is>
          <t>2.5.4 External - safety systems</t>
        </is>
      </c>
    </row>
    <row r="62">
      <c r="E62" s="6" t="inlineStr">
        <is>
          <t>Denmark</t>
        </is>
      </c>
      <c r="G62" s="6" t="inlineStr">
        <is>
          <t>LOE_ES_PB_ProyectoBasico</t>
        </is>
      </c>
      <c r="I62" s="6" t="inlineStr">
        <is>
          <t>KoppenGeiger_Dfd</t>
        </is>
      </c>
      <c r="AE62" s="6" t="inlineStr">
        <is>
          <t>2.6.1 Windows - vertical</t>
        </is>
      </c>
    </row>
    <row r="63">
      <c r="E63" s="6" t="inlineStr">
        <is>
          <t>Djibouti</t>
        </is>
      </c>
      <c r="G63" s="6" t="inlineStr">
        <is>
          <t>LOE_ES_PE_ProyectoEjecucion</t>
        </is>
      </c>
      <c r="I63" s="6" t="inlineStr">
        <is>
          <t>KoppenGeiger_ET</t>
        </is>
      </c>
      <c r="AE63" s="6" t="inlineStr">
        <is>
          <t>2.6.2 Windows - roof or horizontal</t>
        </is>
      </c>
    </row>
    <row r="64">
      <c r="E64" s="6" t="inlineStr">
        <is>
          <t>Dominica</t>
        </is>
      </c>
      <c r="G64" s="6" t="inlineStr">
        <is>
          <t>LOE_ES_DO_DireccionObra</t>
        </is>
      </c>
      <c r="I64" s="6" t="inlineStr">
        <is>
          <t>KoppenGeiger_EF</t>
        </is>
      </c>
      <c r="AE64" s="6" t="inlineStr">
        <is>
          <t>2.6.3 External doors</t>
        </is>
      </c>
    </row>
    <row r="65">
      <c r="E65" s="6" t="inlineStr">
        <is>
          <t>Dominican Republic (the)</t>
        </is>
      </c>
      <c r="G65" s="6" t="inlineStr">
        <is>
          <t>GBDI_EndOfUse</t>
        </is>
      </c>
      <c r="I65" s="6" t="inlineStr">
        <is>
          <t>Other_National</t>
        </is>
      </c>
      <c r="AE65" s="6" t="inlineStr">
        <is>
          <t>2.7.1 Internal walls - solid</t>
        </is>
      </c>
    </row>
    <row r="66">
      <c r="E66" s="6" t="inlineStr">
        <is>
          <t>Ecuador</t>
        </is>
      </c>
      <c r="G66" s="6" t="inlineStr">
        <is>
          <t>Other_National</t>
        </is>
      </c>
      <c r="I66" s="6" t="inlineStr">
        <is>
          <t>Unknown</t>
        </is>
      </c>
      <c r="AE66" s="6" t="inlineStr">
        <is>
          <t>2.7.2 Internal walls - non-structural glazed walls, windows and vision panels</t>
        </is>
      </c>
    </row>
    <row r="67">
      <c r="E67" s="6" t="inlineStr">
        <is>
          <t>Egypt</t>
        </is>
      </c>
      <c r="AE67" s="6" t="inlineStr">
        <is>
          <t>3.2.1 Raised access floor or specialist sprung floors</t>
        </is>
      </c>
    </row>
    <row r="68">
      <c r="E68" s="6" t="inlineStr">
        <is>
          <t>El Salvador</t>
        </is>
      </c>
      <c r="AE68" s="6" t="inlineStr">
        <is>
          <t>3.2.2 Non-structural screed</t>
        </is>
      </c>
    </row>
    <row r="69">
      <c r="E69" s="6" t="inlineStr">
        <is>
          <t>Equatorial Guinea</t>
        </is>
      </c>
      <c r="AE69" s="6" t="inlineStr">
        <is>
          <t>3.2.3 Floor finishes</t>
        </is>
      </c>
    </row>
    <row r="70">
      <c r="E70" s="6" t="inlineStr">
        <is>
          <t>Eritrea</t>
        </is>
      </c>
      <c r="AE70" s="6" t="inlineStr">
        <is>
          <t>5.1.1 Sanitaryware</t>
        </is>
      </c>
    </row>
    <row r="71">
      <c r="E71" s="6" t="inlineStr">
        <is>
          <t>Estonia</t>
        </is>
      </c>
      <c r="AE71" s="6" t="inlineStr">
        <is>
          <t>5.1.2 Cold water systems</t>
        </is>
      </c>
    </row>
    <row r="72">
      <c r="E72" s="6" t="inlineStr">
        <is>
          <t>Eswatini</t>
        </is>
      </c>
      <c r="AE72" s="6" t="inlineStr">
        <is>
          <t>5.1.3 Drainage and rainwater</t>
        </is>
      </c>
    </row>
    <row r="73">
      <c r="E73" s="6" t="inlineStr">
        <is>
          <t>Ethiopia</t>
        </is>
      </c>
      <c r="AE73" s="6" t="inlineStr">
        <is>
          <t>5.2.1 Space heating and hot water</t>
        </is>
      </c>
    </row>
    <row r="74">
      <c r="E74" s="6" t="inlineStr">
        <is>
          <t>Falkland Islands (the) [Malvinas]</t>
        </is>
      </c>
      <c r="AE74" s="6" t="inlineStr">
        <is>
          <t>5.2.2 Dedicated cooling installations</t>
        </is>
      </c>
    </row>
    <row r="75">
      <c r="E75" s="6" t="inlineStr">
        <is>
          <t>Faroe Islands (the)</t>
        </is>
      </c>
      <c r="AE75" s="6" t="inlineStr">
        <is>
          <t>5.2.3 Air movement</t>
        </is>
      </c>
    </row>
    <row r="76">
      <c r="E76" s="6" t="inlineStr">
        <is>
          <t>Fiji</t>
        </is>
      </c>
      <c r="AE76" s="6" t="inlineStr">
        <is>
          <t>5.2.4 Ventilation air terminals, ductwork and fire safety</t>
        </is>
      </c>
    </row>
    <row r="77">
      <c r="E77" s="6" t="inlineStr">
        <is>
          <t>Finland</t>
        </is>
      </c>
      <c r="AE77" s="6" t="inlineStr">
        <is>
          <t>5.3.1 Lighting</t>
        </is>
      </c>
    </row>
    <row r="78">
      <c r="E78" s="6" t="inlineStr">
        <is>
          <t>France</t>
        </is>
      </c>
      <c r="AE78" s="6" t="inlineStr">
        <is>
          <t>5.3.2 Electrical services for power, communications, security, IT and fire detection</t>
        </is>
      </c>
    </row>
    <row r="79">
      <c r="E79" s="6" t="inlineStr">
        <is>
          <t>French Guiana</t>
        </is>
      </c>
      <c r="AE79" s="6" t="inlineStr">
        <is>
          <t>5.4.1 On site renewable energy generation</t>
        </is>
      </c>
    </row>
    <row r="80">
      <c r="E80" s="6" t="inlineStr">
        <is>
          <t>French Polynesia</t>
        </is>
      </c>
      <c r="AE80" s="6" t="inlineStr">
        <is>
          <t>5.5.1 Life safety</t>
        </is>
      </c>
    </row>
    <row r="81">
      <c r="E81" s="6" t="inlineStr">
        <is>
          <t>French Southern Territories (the)</t>
        </is>
      </c>
      <c r="AE81" s="6" t="inlineStr">
        <is>
          <t>5.5.2 Fuel installations</t>
        </is>
      </c>
    </row>
    <row r="82">
      <c r="E82" s="6" t="inlineStr">
        <is>
          <t>Gabon</t>
        </is>
      </c>
      <c r="AE82" s="6" t="inlineStr">
        <is>
          <t>5.5.3 Lift and conveyor installations</t>
        </is>
      </c>
    </row>
    <row r="83">
      <c r="E83" s="6" t="inlineStr">
        <is>
          <t>Gambia (the)</t>
        </is>
      </c>
      <c r="AE83" s="6" t="inlineStr">
        <is>
          <t>5.5.4 Specialised and communal waste disposal</t>
        </is>
      </c>
    </row>
    <row r="84">
      <c r="E84" s="6" t="inlineStr">
        <is>
          <t>Georgia</t>
        </is>
      </c>
      <c r="AE84" s="6" t="inlineStr">
        <is>
          <t>5.5.5 Specialist installations &amp; maintenance</t>
        </is>
      </c>
    </row>
    <row r="85">
      <c r="E85" s="6" t="inlineStr">
        <is>
          <t>Germany</t>
        </is>
      </c>
      <c r="AE85" s="6" t="inlineStr">
        <is>
          <t>5.5.6 Builders work in connection with services</t>
        </is>
      </c>
    </row>
    <row r="86">
      <c r="E86" s="6" t="inlineStr">
        <is>
          <t>Ghana</t>
        </is>
      </c>
      <c r="AE86" s="6" t="inlineStr">
        <is>
          <t>8.1.1 Roads, paths, pavings, surfaces</t>
        </is>
      </c>
    </row>
    <row r="87">
      <c r="E87" s="6" t="inlineStr">
        <is>
          <t>Gibraltar</t>
        </is>
      </c>
      <c r="AE87" s="6" t="inlineStr">
        <is>
          <t>8.1.2 Fencing, railings, walls</t>
        </is>
      </c>
    </row>
    <row r="88">
      <c r="E88" s="6" t="inlineStr">
        <is>
          <t>Greece</t>
        </is>
      </c>
      <c r="AE88" s="6" t="inlineStr">
        <is>
          <t>8.1.3 External fixtures</t>
        </is>
      </c>
    </row>
    <row r="89">
      <c r="E89" s="6" t="inlineStr">
        <is>
          <t>Greenland</t>
        </is>
      </c>
      <c r="AE89" s="6" t="inlineStr">
        <is>
          <t>8.3.1 External drainage</t>
        </is>
      </c>
    </row>
    <row r="90">
      <c r="E90" s="6" t="inlineStr">
        <is>
          <t>Grenada</t>
        </is>
      </c>
      <c r="AE90" s="6" t="inlineStr">
        <is>
          <t>8.3.2 External services</t>
        </is>
      </c>
    </row>
    <row r="91">
      <c r="E91" s="6" t="inlineStr">
        <is>
          <t>Guadeloupe</t>
        </is>
      </c>
      <c r="AE91" s="6" t="inlineStr">
        <is>
          <t>8.3.3 Minor building works, ancillary</t>
        </is>
      </c>
    </row>
    <row r="92">
      <c r="E92" s="6" t="inlineStr">
        <is>
          <t>Guam</t>
        </is>
      </c>
      <c r="AE92" s="6" t="inlineStr">
        <is>
          <t>0.1.1.1 Toxic/contaminated material treatment</t>
        </is>
      </c>
    </row>
    <row r="93">
      <c r="E93" s="6" t="inlineStr">
        <is>
          <t>Guatemala</t>
        </is>
      </c>
      <c r="AE93" s="6" t="inlineStr">
        <is>
          <t>0.1.1.2 Demolition works</t>
        </is>
      </c>
    </row>
    <row r="94">
      <c r="E94" s="6" t="inlineStr">
        <is>
          <t>Guernsey</t>
        </is>
      </c>
      <c r="AE94" s="6" t="inlineStr">
        <is>
          <t>0.1.2.1 Temporary supports</t>
        </is>
      </c>
    </row>
    <row r="95">
      <c r="E95" s="6" t="inlineStr">
        <is>
          <t>Guinea</t>
        </is>
      </c>
      <c r="AE95" s="6" t="inlineStr">
        <is>
          <t>0.1.2.2 Facade retention</t>
        </is>
      </c>
    </row>
    <row r="96">
      <c r="E96" s="6" t="inlineStr">
        <is>
          <t>Guinea-Bissau</t>
        </is>
      </c>
      <c r="AE96" s="6" t="inlineStr">
        <is>
          <t>0.1.2.3 Specialist groundworks</t>
        </is>
      </c>
    </row>
    <row r="97">
      <c r="E97" s="6" t="inlineStr">
        <is>
          <t>Guyana</t>
        </is>
      </c>
      <c r="AE97" s="6" t="inlineStr">
        <is>
          <t>0.1.2.4 Temporary diversion works</t>
        </is>
      </c>
    </row>
    <row r="98">
      <c r="E98" s="6" t="inlineStr">
        <is>
          <t>Haiti</t>
        </is>
      </c>
      <c r="AE98" s="6" t="inlineStr">
        <is>
          <t>0.1.2.5 Extraordinary site investigations</t>
        </is>
      </c>
    </row>
    <row r="99">
      <c r="E99" s="6" t="inlineStr">
        <is>
          <t>Heard Island and McDonald Islands</t>
        </is>
      </c>
      <c r="AE99" s="6" t="inlineStr">
        <is>
          <t>0.1.2.6 Site preparation works</t>
        </is>
      </c>
    </row>
    <row r="100">
      <c r="E100" s="6" t="inlineStr">
        <is>
          <t>Holy See (the)</t>
        </is>
      </c>
      <c r="AE100" s="6" t="inlineStr">
        <is>
          <t>1.1.1.0 Foundations and piling</t>
        </is>
      </c>
    </row>
    <row r="101">
      <c r="E101" s="6" t="inlineStr">
        <is>
          <t>Honduras</t>
        </is>
      </c>
      <c r="AE101" s="6" t="inlineStr">
        <is>
          <t>1.2.1.0 Lowest slab</t>
        </is>
      </c>
    </row>
    <row r="102">
      <c r="E102" s="6" t="inlineStr">
        <is>
          <t>Hong Kong</t>
        </is>
      </c>
      <c r="AE102" s="6" t="inlineStr">
        <is>
          <t>1.2.2.0 Suspended slabs</t>
        </is>
      </c>
    </row>
    <row r="103">
      <c r="E103" s="6" t="inlineStr">
        <is>
          <t>Hungary</t>
        </is>
      </c>
      <c r="AE103" s="6" t="inlineStr">
        <is>
          <t>1.2.3.0 Basement retaining walls</t>
        </is>
      </c>
    </row>
    <row r="104">
      <c r="E104" s="6" t="inlineStr">
        <is>
          <t>Iceland</t>
        </is>
      </c>
      <c r="AE104" s="6" t="inlineStr">
        <is>
          <t>2.1.1.0 Frame (vertical)  - columns/ structural walls &amp; braces</t>
        </is>
      </c>
    </row>
    <row r="105">
      <c r="E105" s="6" t="inlineStr">
        <is>
          <t>India</t>
        </is>
      </c>
      <c r="AE105" s="6" t="inlineStr">
        <is>
          <t>2.1.2.0 Frame (Horizontal) - beams, joists &amp; braces</t>
        </is>
      </c>
    </row>
    <row r="106">
      <c r="E106" s="6" t="inlineStr">
        <is>
          <t>Indonesia</t>
        </is>
      </c>
      <c r="AE106" s="6" t="inlineStr">
        <is>
          <t>2.2.1.0 Upper floor - structural slabs</t>
        </is>
      </c>
    </row>
    <row r="107">
      <c r="E107" s="6" t="inlineStr">
        <is>
          <t>Iran (Islamic Republic of)</t>
        </is>
      </c>
      <c r="AE107" s="6" t="inlineStr">
        <is>
          <t>2.2.2.0 Upper floor - non-structural slabs</t>
        </is>
      </c>
    </row>
    <row r="108">
      <c r="E108" s="6" t="inlineStr">
        <is>
          <t>Iraq</t>
        </is>
      </c>
      <c r="AE108" s="6" t="inlineStr">
        <is>
          <t>2.3.1.0 Roof - structural slabs</t>
        </is>
      </c>
    </row>
    <row r="109">
      <c r="E109" s="6" t="inlineStr">
        <is>
          <t>Ireland</t>
        </is>
      </c>
      <c r="AE109" s="6" t="inlineStr">
        <is>
          <t>2.4.1.0 Stairs</t>
        </is>
      </c>
    </row>
    <row r="110">
      <c r="E110" s="6" t="inlineStr">
        <is>
          <t>Isle of Man</t>
        </is>
      </c>
      <c r="AE110" s="6" t="inlineStr">
        <is>
          <t>2.4.2.0 Ramps</t>
        </is>
      </c>
    </row>
    <row r="111">
      <c r="E111" s="6" t="inlineStr">
        <is>
          <t>Israel</t>
        </is>
      </c>
      <c r="AE111" s="6" t="inlineStr">
        <is>
          <t>2.4.3.0 Safety and access ladders, chutes, slides and guarding</t>
        </is>
      </c>
    </row>
    <row r="112">
      <c r="E112" s="6" t="inlineStr">
        <is>
          <t>Italy</t>
        </is>
      </c>
      <c r="AE112" s="6" t="inlineStr">
        <is>
          <t>2.5.1.0 External - opaque envelope</t>
        </is>
      </c>
    </row>
    <row r="113">
      <c r="E113" s="6" t="inlineStr">
        <is>
          <t>Jamaica</t>
        </is>
      </c>
      <c r="AE113" s="6" t="inlineStr">
        <is>
          <t>2.5.2.0 External - full height glazing systems</t>
        </is>
      </c>
    </row>
    <row r="114">
      <c r="E114" s="6" t="inlineStr">
        <is>
          <t>Japan</t>
        </is>
      </c>
      <c r="AE114" s="6" t="inlineStr">
        <is>
          <t>2.5.3.0 External - roof finishes/coverings</t>
        </is>
      </c>
    </row>
    <row r="115">
      <c r="E115" s="6" t="inlineStr">
        <is>
          <t>Jersey</t>
        </is>
      </c>
      <c r="AE115" s="6" t="inlineStr">
        <is>
          <t>2.5.4.0 External - safety systems</t>
        </is>
      </c>
    </row>
    <row r="116">
      <c r="E116" s="6" t="inlineStr">
        <is>
          <t>Jordan</t>
        </is>
      </c>
      <c r="AE116" s="6" t="inlineStr">
        <is>
          <t>2.6.1.0 Windows - vertical</t>
        </is>
      </c>
    </row>
    <row r="117">
      <c r="E117" s="6" t="inlineStr">
        <is>
          <t>Kazakhstan</t>
        </is>
      </c>
      <c r="AE117" s="6" t="inlineStr">
        <is>
          <t>2.6.2.0 Windows - roof or horizontal</t>
        </is>
      </c>
    </row>
    <row r="118">
      <c r="E118" s="6" t="inlineStr">
        <is>
          <t>Kenya</t>
        </is>
      </c>
      <c r="AE118" s="6" t="inlineStr">
        <is>
          <t>2.6.3.0 External doors</t>
        </is>
      </c>
    </row>
    <row r="119">
      <c r="E119" s="6" t="inlineStr">
        <is>
          <t>Kiribati</t>
        </is>
      </c>
      <c r="AE119" s="6" t="inlineStr">
        <is>
          <t>2.7.1.0 Internal walls  -solid</t>
        </is>
      </c>
    </row>
    <row r="120">
      <c r="E120" s="6" t="inlineStr">
        <is>
          <t>Korea (the Democratic People's Republic of)</t>
        </is>
      </c>
      <c r="AE120" s="6" t="inlineStr">
        <is>
          <t>2.7.2.0 Internal walls  - non-structural glazed walls, windows and vision panels</t>
        </is>
      </c>
    </row>
    <row r="121">
      <c r="E121" s="6" t="inlineStr">
        <is>
          <t>Korea (the Republic of)</t>
        </is>
      </c>
      <c r="AE121" s="6" t="inlineStr">
        <is>
          <t>2.8.0.0 Internal doors</t>
        </is>
      </c>
    </row>
    <row r="122">
      <c r="E122" s="6" t="inlineStr">
        <is>
          <t>Kuwait</t>
        </is>
      </c>
      <c r="AE122" s="6" t="inlineStr">
        <is>
          <t>3.1.0.0 Wall finishes</t>
        </is>
      </c>
    </row>
    <row r="123">
      <c r="E123" s="6" t="inlineStr">
        <is>
          <t>Kyrgyzstan</t>
        </is>
      </c>
      <c r="AE123" s="6" t="inlineStr">
        <is>
          <t>3.2.1.0 Raised access floor or specialist sprung floors</t>
        </is>
      </c>
    </row>
    <row r="124">
      <c r="E124" s="6" t="inlineStr">
        <is>
          <t>Lao People's Democratic Republic (the)</t>
        </is>
      </c>
      <c r="AE124" s="6" t="inlineStr">
        <is>
          <t>3.2.2.0 Non-structural screed</t>
        </is>
      </c>
    </row>
    <row r="125">
      <c r="E125" s="6" t="inlineStr">
        <is>
          <t>Latvia</t>
        </is>
      </c>
      <c r="AE125" s="6" t="inlineStr">
        <is>
          <t>3.2.3.0 Floor finishes</t>
        </is>
      </c>
    </row>
    <row r="126">
      <c r="E126" s="6" t="inlineStr">
        <is>
          <t>Lebanon</t>
        </is>
      </c>
      <c r="AE126" s="6" t="inlineStr">
        <is>
          <t>3.3.0.0 Ceiling finishes</t>
        </is>
      </c>
    </row>
    <row r="127">
      <c r="E127" s="6" t="inlineStr">
        <is>
          <t>Lesotho</t>
        </is>
      </c>
      <c r="AE127" s="6" t="inlineStr">
        <is>
          <t>4.1.0.0 General FF&amp;E</t>
        </is>
      </c>
    </row>
    <row r="128">
      <c r="E128" s="6" t="inlineStr">
        <is>
          <t>Liberia</t>
        </is>
      </c>
      <c r="AE128" s="6" t="inlineStr">
        <is>
          <t>4.2.0.0 Kitchen equipment</t>
        </is>
      </c>
    </row>
    <row r="129">
      <c r="E129" s="6" t="inlineStr">
        <is>
          <t>Libya</t>
        </is>
      </c>
      <c r="AE129" s="6" t="inlineStr">
        <is>
          <t>4.3.0.0 Special equipment</t>
        </is>
      </c>
    </row>
    <row r="130">
      <c r="E130" s="6" t="inlineStr">
        <is>
          <t>Liechtenstein</t>
        </is>
      </c>
      <c r="AE130" s="6" t="inlineStr">
        <is>
          <t>4.4.0.0 Loose FF&amp;E</t>
        </is>
      </c>
    </row>
    <row r="131">
      <c r="E131" s="6" t="inlineStr">
        <is>
          <t>Lithuania</t>
        </is>
      </c>
      <c r="AE131" s="6" t="inlineStr">
        <is>
          <t>4.5.0.0 IT</t>
        </is>
      </c>
    </row>
    <row r="132">
      <c r="E132" s="6" t="inlineStr">
        <is>
          <t>Luxembourg</t>
        </is>
      </c>
      <c r="AE132" s="6" t="inlineStr">
        <is>
          <t>4.6.0.0 Audio and visual</t>
        </is>
      </c>
    </row>
    <row r="133">
      <c r="E133" s="6" t="inlineStr">
        <is>
          <t>Macao</t>
        </is>
      </c>
      <c r="AE133" s="6" t="inlineStr">
        <is>
          <t>5.1.1.0 Sanitaryware</t>
        </is>
      </c>
    </row>
    <row r="134">
      <c r="E134" s="6" t="inlineStr">
        <is>
          <t>Madagascar</t>
        </is>
      </c>
      <c r="AE134" s="6" t="inlineStr">
        <is>
          <t>5.1.2.1 Cold water systems</t>
        </is>
      </c>
    </row>
    <row r="135">
      <c r="E135" s="6" t="inlineStr">
        <is>
          <t>Malawi</t>
        </is>
      </c>
      <c r="AE135" s="6" t="inlineStr">
        <is>
          <t>5.1.2.2 Cold water storage</t>
        </is>
      </c>
    </row>
    <row r="136">
      <c r="E136" s="6" t="inlineStr">
        <is>
          <t>Malaysia</t>
        </is>
      </c>
      <c r="AE136" s="6" t="inlineStr">
        <is>
          <t>5.1.3.1 Surface water/rainwater/foul water drainage</t>
        </is>
      </c>
    </row>
    <row r="137">
      <c r="E137" s="6" t="inlineStr">
        <is>
          <t>Maldives</t>
        </is>
      </c>
      <c r="AE137" s="6" t="inlineStr">
        <is>
          <t>5.1.3.2 Water reuse systems</t>
        </is>
      </c>
    </row>
    <row r="138">
      <c r="E138" s="6" t="inlineStr">
        <is>
          <t>Mali</t>
        </is>
      </c>
      <c r="AE138" s="6" t="inlineStr">
        <is>
          <t>5.2.1.1 Heat &amp; Hot water generation equipment</t>
        </is>
      </c>
    </row>
    <row r="139">
      <c r="E139" s="6" t="inlineStr">
        <is>
          <t>Malta</t>
        </is>
      </c>
      <c r="AE139" s="6" t="inlineStr">
        <is>
          <t>5.2.1.2 Heat &amp; hot water distribution, control, ancillaries, emitters, exchangers/ terminal units</t>
        </is>
      </c>
    </row>
    <row r="140">
      <c r="E140" s="6" t="inlineStr">
        <is>
          <t>Marshall Islands (the)</t>
        </is>
      </c>
      <c r="AE140" s="6" t="inlineStr">
        <is>
          <t>5.2.1.3 Heat storage equipment</t>
        </is>
      </c>
    </row>
    <row r="141">
      <c r="E141" s="6" t="inlineStr">
        <is>
          <t>Martinique</t>
        </is>
      </c>
      <c r="AE141" s="6" t="inlineStr">
        <is>
          <t>5.2.2.1 Cooling generation equipment</t>
        </is>
      </c>
    </row>
    <row r="142">
      <c r="E142" s="6" t="inlineStr">
        <is>
          <t>Mauritania</t>
        </is>
      </c>
      <c r="AE142" s="6" t="inlineStr">
        <is>
          <t>5.2.2.2 Cooling emitter, exchangers/ terminal units, ancillaries and control, distribution, storage</t>
        </is>
      </c>
    </row>
    <row r="143">
      <c r="E143" s="6" t="inlineStr">
        <is>
          <t>Mauritius</t>
        </is>
      </c>
      <c r="AE143" s="6" t="inlineStr">
        <is>
          <t>5.2.3.0 Air movement</t>
        </is>
      </c>
    </row>
    <row r="144">
      <c r="E144" s="6" t="inlineStr">
        <is>
          <t>Mayotte</t>
        </is>
      </c>
      <c r="AE144" s="6" t="inlineStr">
        <is>
          <t>5.2.4.1 Air terminals</t>
        </is>
      </c>
    </row>
    <row r="145">
      <c r="E145" s="6" t="inlineStr">
        <is>
          <t>Mexico</t>
        </is>
      </c>
      <c r="AE145" s="6" t="inlineStr">
        <is>
          <t>5.2.4.2 Ductwork &amp; ancillaries</t>
        </is>
      </c>
    </row>
    <row r="146">
      <c r="E146" s="6" t="inlineStr">
        <is>
          <t>Micronesia (Federated States of)</t>
        </is>
      </c>
      <c r="AE146" s="6" t="inlineStr">
        <is>
          <t>5.2.4.3 Control dampers, attenuation and fIre safety related to ventilation equipment</t>
        </is>
      </c>
    </row>
    <row r="147">
      <c r="E147" s="6" t="inlineStr">
        <is>
          <t>Moldova (the Republic of)</t>
        </is>
      </c>
      <c r="AE147" s="6" t="inlineStr">
        <is>
          <t>5.3.1.1 Internal lighting</t>
        </is>
      </c>
    </row>
    <row r="148">
      <c r="E148" s="6" t="inlineStr">
        <is>
          <t>Monaco</t>
        </is>
      </c>
      <c r="AE148" s="6" t="inlineStr">
        <is>
          <t>5.3.1.2 External lighting (building mounted)</t>
        </is>
      </c>
    </row>
    <row r="149">
      <c r="E149" s="6" t="inlineStr">
        <is>
          <t>Mongolia</t>
        </is>
      </c>
      <c r="AE149" s="6" t="inlineStr">
        <is>
          <t>5.3.1.3 Emergency lighting</t>
        </is>
      </c>
    </row>
    <row r="150">
      <c r="E150" s="6" t="inlineStr">
        <is>
          <t>Montenegro</t>
        </is>
      </c>
      <c r="AE150" s="6" t="inlineStr">
        <is>
          <t>5.3.1.4 Other lighting</t>
        </is>
      </c>
    </row>
    <row r="151">
      <c r="E151" s="6" t="inlineStr">
        <is>
          <t>Montserrat</t>
        </is>
      </c>
      <c r="AE151" s="6" t="inlineStr">
        <is>
          <t>5.3.2.1 Electrical power</t>
        </is>
      </c>
    </row>
    <row r="152">
      <c r="E152" s="6" t="inlineStr">
        <is>
          <t>Morocco</t>
        </is>
      </c>
      <c r="AE152" s="6" t="inlineStr">
        <is>
          <t>5.3.2.2 ELV/ Communications/Security</t>
        </is>
      </c>
    </row>
    <row r="153">
      <c r="E153" s="6" t="inlineStr">
        <is>
          <t>Mozambique</t>
        </is>
      </c>
      <c r="AE153" s="6" t="inlineStr">
        <is>
          <t>5.3.2.3 IT &amp; Data</t>
        </is>
      </c>
    </row>
    <row r="154">
      <c r="E154" s="6" t="inlineStr">
        <is>
          <t>Myanmar</t>
        </is>
      </c>
      <c r="AE154" s="6" t="inlineStr">
        <is>
          <t>5.3.2.4 BMS</t>
        </is>
      </c>
    </row>
    <row r="155">
      <c r="E155" s="6" t="inlineStr">
        <is>
          <t>Namibia</t>
        </is>
      </c>
      <c r="AE155" s="6" t="inlineStr">
        <is>
          <t>5.3.2.5 Electricity back up generation</t>
        </is>
      </c>
    </row>
    <row r="156">
      <c r="E156" s="6" t="inlineStr">
        <is>
          <t>Nauru</t>
        </is>
      </c>
      <c r="AE156" s="6" t="inlineStr">
        <is>
          <t>5.3.2.6 Fire detection &amp; alarm</t>
        </is>
      </c>
    </row>
    <row r="157">
      <c r="E157" s="6" t="inlineStr">
        <is>
          <t>Nepal</t>
        </is>
      </c>
      <c r="AE157" s="6" t="inlineStr">
        <is>
          <t>5.4.1.1 Renewable energy - electrical generation onsite and building mounted</t>
        </is>
      </c>
    </row>
    <row r="158">
      <c r="E158" s="6" t="inlineStr">
        <is>
          <t>Netherlands (the)</t>
        </is>
      </c>
      <c r="AE158" s="6" t="inlineStr">
        <is>
          <t>5.4.1.2 Renewable energy - storage onsite</t>
        </is>
      </c>
    </row>
    <row r="159">
      <c r="E159" s="6" t="inlineStr">
        <is>
          <t>New Caledonia</t>
        </is>
      </c>
      <c r="AE159" s="6" t="inlineStr">
        <is>
          <t>5.5.1.1 Sprinkler system</t>
        </is>
      </c>
    </row>
    <row r="160">
      <c r="E160" s="6" t="inlineStr">
        <is>
          <t>New Zealand</t>
        </is>
      </c>
      <c r="AE160" s="6" t="inlineStr">
        <is>
          <t>5.5.1.2 Fire fighting systems</t>
        </is>
      </c>
    </row>
    <row r="161">
      <c r="E161" s="6" t="inlineStr">
        <is>
          <t>Nicaragua</t>
        </is>
      </c>
      <c r="AE161" s="6" t="inlineStr">
        <is>
          <t>5.5.1.3 Lightning protection/earth bonding</t>
        </is>
      </c>
    </row>
    <row r="162">
      <c r="E162" s="6" t="inlineStr">
        <is>
          <t>Niger (the)</t>
        </is>
      </c>
      <c r="AE162" s="6" t="inlineStr">
        <is>
          <t>5.5.2.0 Fuel installations</t>
        </is>
      </c>
    </row>
    <row r="163">
      <c r="E163" s="6" t="inlineStr">
        <is>
          <t>Nigeria</t>
        </is>
      </c>
      <c r="AE163" s="6" t="inlineStr">
        <is>
          <t>5.5.3.1 Lift, stair lift, lifting platform</t>
        </is>
      </c>
    </row>
    <row r="164">
      <c r="E164" s="6" t="inlineStr">
        <is>
          <t>Niue</t>
        </is>
      </c>
      <c r="AE164" s="6" t="inlineStr">
        <is>
          <t>5.5.3.2 Escalators and moving walkways</t>
        </is>
      </c>
    </row>
    <row r="165">
      <c r="E165" s="6" t="inlineStr">
        <is>
          <t>Norfolk Island</t>
        </is>
      </c>
      <c r="AE165" s="6" t="inlineStr">
        <is>
          <t>5.5.4.0 Specialised and communal waste disposal</t>
        </is>
      </c>
    </row>
    <row r="166">
      <c r="E166" s="6" t="inlineStr">
        <is>
          <t>Northern Mariana Islands (the)</t>
        </is>
      </c>
      <c r="AE166" s="6" t="inlineStr">
        <is>
          <t>5.5.5.0 Specialist installations &amp; maintenance</t>
        </is>
      </c>
    </row>
    <row r="167">
      <c r="E167" s="6" t="inlineStr">
        <is>
          <t>Norway</t>
        </is>
      </c>
      <c r="AE167" s="6" t="inlineStr">
        <is>
          <t>5.5.6.0 Builders work in connection with services</t>
        </is>
      </c>
    </row>
    <row r="168">
      <c r="E168" s="6" t="inlineStr">
        <is>
          <t>Oman</t>
        </is>
      </c>
      <c r="AE168" s="6" t="inlineStr">
        <is>
          <t>6.0.0.0 Pre-fabricated buildings and building units</t>
        </is>
      </c>
    </row>
    <row r="169">
      <c r="E169" s="6" t="inlineStr">
        <is>
          <t>Pakistan</t>
        </is>
      </c>
      <c r="AE169" s="6" t="inlineStr">
        <is>
          <t>7.1.0.0 Alterations</t>
        </is>
      </c>
    </row>
    <row r="170">
      <c r="E170" s="6" t="inlineStr">
        <is>
          <t>Palau</t>
        </is>
      </c>
      <c r="AE170" s="6" t="inlineStr">
        <is>
          <t>7.2.0.0 Repairs, Cleaning and General Renovation works</t>
        </is>
      </c>
    </row>
    <row r="171">
      <c r="E171" s="6" t="inlineStr">
        <is>
          <t>Palestine, State of</t>
        </is>
      </c>
      <c r="AE171" s="6" t="inlineStr">
        <is>
          <t>7.3.0.0 Damp-proof courses/fungus and beetle eradication</t>
        </is>
      </c>
    </row>
    <row r="172">
      <c r="E172" s="6" t="inlineStr">
        <is>
          <t>Panama</t>
        </is>
      </c>
      <c r="AE172" s="6" t="inlineStr">
        <is>
          <t>8.1.1.0 Roads, paths, pavings, surfaces</t>
        </is>
      </c>
    </row>
    <row r="173">
      <c r="E173" s="6" t="inlineStr">
        <is>
          <t>Papua New Guinea</t>
        </is>
      </c>
      <c r="AE173" s="6" t="inlineStr">
        <is>
          <t>8.1.2.0 Fencing, railings, walls</t>
        </is>
      </c>
    </row>
    <row r="174">
      <c r="E174" s="6" t="inlineStr">
        <is>
          <t>Paraguay</t>
        </is>
      </c>
      <c r="AE174" s="6" t="inlineStr">
        <is>
          <t>8.1.3.0 External fixtures</t>
        </is>
      </c>
    </row>
    <row r="175">
      <c r="E175" s="6" t="inlineStr">
        <is>
          <t>Peru</t>
        </is>
      </c>
      <c r="AE175" s="6" t="inlineStr">
        <is>
          <t>8.2.0.0 Soft landscape, planting, irrigation</t>
        </is>
      </c>
    </row>
    <row r="176">
      <c r="E176" s="6" t="inlineStr">
        <is>
          <t>Philippines (the)</t>
        </is>
      </c>
      <c r="AE176" s="6" t="inlineStr">
        <is>
          <t>8.3.1.0 External drainage</t>
        </is>
      </c>
    </row>
    <row r="177">
      <c r="E177" s="6" t="inlineStr">
        <is>
          <t>Pitcairn</t>
        </is>
      </c>
      <c r="AE177" s="6" t="inlineStr">
        <is>
          <t>8.3.2.0 External services</t>
        </is>
      </c>
    </row>
    <row r="178">
      <c r="E178" s="6" t="inlineStr">
        <is>
          <t>Poland</t>
        </is>
      </c>
      <c r="AE178" s="6" t="inlineStr">
        <is>
          <t>8.3.3.0 Minor building works, ancillary</t>
        </is>
      </c>
    </row>
    <row r="179">
      <c r="E179" s="6" t="inlineStr">
        <is>
          <t>Portugal</t>
        </is>
      </c>
    </row>
    <row r="180">
      <c r="E180" s="6" t="inlineStr">
        <is>
          <t>Puerto Rico</t>
        </is>
      </c>
    </row>
    <row r="181">
      <c r="E181" s="6" t="inlineStr">
        <is>
          <t>Qatar</t>
        </is>
      </c>
    </row>
    <row r="182">
      <c r="E182" s="6" t="inlineStr">
        <is>
          <t>Republic of North Macedonia</t>
        </is>
      </c>
    </row>
    <row r="183">
      <c r="E183" s="6" t="inlineStr">
        <is>
          <t>Romania</t>
        </is>
      </c>
    </row>
    <row r="184">
      <c r="E184" s="6" t="inlineStr">
        <is>
          <t>Russian Federation (the)</t>
        </is>
      </c>
    </row>
    <row r="185">
      <c r="E185" s="6" t="inlineStr">
        <is>
          <t>Rwanda</t>
        </is>
      </c>
    </row>
    <row r="186">
      <c r="E186" s="6" t="inlineStr">
        <is>
          <t>Réunion</t>
        </is>
      </c>
    </row>
    <row r="187">
      <c r="E187" s="6" t="inlineStr">
        <is>
          <t>Saint Barthélemy</t>
        </is>
      </c>
    </row>
    <row r="188">
      <c r="E188" s="6" t="inlineStr">
        <is>
          <t>Saint Helena, Ascension and Tristan da Cunha</t>
        </is>
      </c>
    </row>
    <row r="189">
      <c r="E189" s="6" t="inlineStr">
        <is>
          <t>Saint Kitts and Nevis</t>
        </is>
      </c>
    </row>
    <row r="190">
      <c r="E190" s="6" t="inlineStr">
        <is>
          <t>Saint Lucia</t>
        </is>
      </c>
    </row>
    <row r="191">
      <c r="E191" s="6" t="inlineStr">
        <is>
          <t>Saint Martin (French part)</t>
        </is>
      </c>
    </row>
    <row r="192">
      <c r="E192" s="6" t="inlineStr">
        <is>
          <t>Saint Pierre and Miquelon</t>
        </is>
      </c>
    </row>
    <row r="193">
      <c r="E193" s="6" t="inlineStr">
        <is>
          <t>Saint Vincent and the Grenadines</t>
        </is>
      </c>
    </row>
    <row r="194">
      <c r="E194" s="6" t="inlineStr">
        <is>
          <t>Samoa</t>
        </is>
      </c>
    </row>
    <row r="195">
      <c r="E195" s="6" t="inlineStr">
        <is>
          <t>San Marino</t>
        </is>
      </c>
    </row>
    <row r="196">
      <c r="E196" s="6" t="inlineStr">
        <is>
          <t>Sao Tome and Principe</t>
        </is>
      </c>
    </row>
    <row r="197">
      <c r="E197" s="6" t="inlineStr">
        <is>
          <t>Saudi Arabia</t>
        </is>
      </c>
    </row>
    <row r="198">
      <c r="E198" s="6" t="inlineStr">
        <is>
          <t>Senegal</t>
        </is>
      </c>
    </row>
    <row r="199">
      <c r="E199" s="6" t="inlineStr">
        <is>
          <t>Serbia</t>
        </is>
      </c>
    </row>
    <row r="200">
      <c r="E200" s="6" t="inlineStr">
        <is>
          <t>Seychelles</t>
        </is>
      </c>
    </row>
    <row r="201">
      <c r="E201" s="6" t="inlineStr">
        <is>
          <t>Sierra Leone</t>
        </is>
      </c>
    </row>
    <row r="202">
      <c r="E202" s="6" t="inlineStr">
        <is>
          <t>Singapore</t>
        </is>
      </c>
    </row>
    <row r="203">
      <c r="E203" s="6" t="inlineStr">
        <is>
          <t>Sint Maarten (Dutch part)</t>
        </is>
      </c>
    </row>
    <row r="204">
      <c r="E204" s="6" t="inlineStr">
        <is>
          <t>Slovakia</t>
        </is>
      </c>
    </row>
    <row r="205">
      <c r="E205" s="6" t="inlineStr">
        <is>
          <t>Slovenia</t>
        </is>
      </c>
    </row>
    <row r="206">
      <c r="E206" s="6" t="inlineStr">
        <is>
          <t>Solomon Islands</t>
        </is>
      </c>
    </row>
    <row r="207">
      <c r="E207" s="6" t="inlineStr">
        <is>
          <t>Somalia</t>
        </is>
      </c>
    </row>
    <row r="208">
      <c r="E208" s="6" t="inlineStr">
        <is>
          <t>South Africa</t>
        </is>
      </c>
    </row>
    <row r="209">
      <c r="E209" s="6" t="inlineStr">
        <is>
          <t>South Georgia and the South Sandwich Islands</t>
        </is>
      </c>
    </row>
    <row r="210">
      <c r="E210" s="6" t="inlineStr">
        <is>
          <t>South Sudan</t>
        </is>
      </c>
    </row>
    <row r="211">
      <c r="E211" s="6" t="inlineStr">
        <is>
          <t>Spain</t>
        </is>
      </c>
    </row>
    <row r="212">
      <c r="E212" s="6" t="inlineStr">
        <is>
          <t>Sri Lanka</t>
        </is>
      </c>
    </row>
    <row r="213">
      <c r="E213" s="6" t="inlineStr">
        <is>
          <t>Sudan (the)</t>
        </is>
      </c>
    </row>
    <row r="214">
      <c r="E214" s="6" t="inlineStr">
        <is>
          <t>Suriname</t>
        </is>
      </c>
    </row>
    <row r="215">
      <c r="E215" s="6" t="inlineStr">
        <is>
          <t>Svalbard and Jan Mayen</t>
        </is>
      </c>
    </row>
    <row r="216">
      <c r="E216" s="6" t="inlineStr">
        <is>
          <t>Sweden</t>
        </is>
      </c>
    </row>
    <row r="217">
      <c r="E217" s="6" t="inlineStr">
        <is>
          <t>Switzerland</t>
        </is>
      </c>
    </row>
    <row r="218">
      <c r="E218" s="6" t="inlineStr">
        <is>
          <t>Syrian Arab Republic</t>
        </is>
      </c>
    </row>
    <row r="219">
      <c r="E219" s="6" t="inlineStr">
        <is>
          <t>Taiwan (Province of China)</t>
        </is>
      </c>
    </row>
    <row r="220">
      <c r="E220" s="6" t="inlineStr">
        <is>
          <t>Tajikistan</t>
        </is>
      </c>
    </row>
    <row r="221">
      <c r="E221" s="6" t="inlineStr">
        <is>
          <t>Tanzania, United Republic of</t>
        </is>
      </c>
    </row>
    <row r="222">
      <c r="E222" s="6" t="inlineStr">
        <is>
          <t>Thailand</t>
        </is>
      </c>
    </row>
    <row r="223">
      <c r="E223" s="6" t="inlineStr">
        <is>
          <t>Timor-Leste</t>
        </is>
      </c>
    </row>
    <row r="224">
      <c r="E224" s="6" t="inlineStr">
        <is>
          <t>Togo</t>
        </is>
      </c>
    </row>
    <row r="225">
      <c r="E225" s="6" t="inlineStr">
        <is>
          <t>Tokelau</t>
        </is>
      </c>
    </row>
    <row r="226">
      <c r="E226" s="6" t="inlineStr">
        <is>
          <t>Tonga</t>
        </is>
      </c>
    </row>
    <row r="227">
      <c r="E227" s="6" t="inlineStr">
        <is>
          <t>Trinidad and Tobago</t>
        </is>
      </c>
    </row>
    <row r="228">
      <c r="E228" s="6" t="inlineStr">
        <is>
          <t>Tunisia</t>
        </is>
      </c>
    </row>
    <row r="229">
      <c r="E229" s="6" t="inlineStr">
        <is>
          <t>Turkey</t>
        </is>
      </c>
    </row>
    <row r="230">
      <c r="E230" s="6" t="inlineStr">
        <is>
          <t>Turkmenistan</t>
        </is>
      </c>
    </row>
    <row r="231">
      <c r="E231" s="6" t="inlineStr">
        <is>
          <t>Turks and Caicos Islands (the)</t>
        </is>
      </c>
    </row>
    <row r="232">
      <c r="E232" s="6" t="inlineStr">
        <is>
          <t>Tuvalu</t>
        </is>
      </c>
    </row>
    <row r="233">
      <c r="E233" s="6" t="inlineStr">
        <is>
          <t>Uganda</t>
        </is>
      </c>
    </row>
    <row r="234">
      <c r="E234" s="6" t="inlineStr">
        <is>
          <t>Ukraine</t>
        </is>
      </c>
    </row>
    <row r="235">
      <c r="E235" s="6" t="inlineStr">
        <is>
          <t>United Arab Emirates (the)</t>
        </is>
      </c>
    </row>
    <row r="236">
      <c r="E236" s="6" t="inlineStr">
        <is>
          <t>United Kingdom of Great Britain and Northern Ireland (the)</t>
        </is>
      </c>
    </row>
    <row r="237">
      <c r="E237" s="6" t="inlineStr">
        <is>
          <t>United States Minor Outlying Islands (the)</t>
        </is>
      </c>
    </row>
    <row r="238">
      <c r="E238" s="6" t="inlineStr">
        <is>
          <t>United States of America (the)</t>
        </is>
      </c>
    </row>
    <row r="239">
      <c r="E239" s="6" t="inlineStr">
        <is>
          <t>Uruguay</t>
        </is>
      </c>
    </row>
    <row r="240">
      <c r="E240" s="6" t="inlineStr">
        <is>
          <t>Uzbekistan</t>
        </is>
      </c>
    </row>
    <row r="241">
      <c r="E241" s="6" t="inlineStr">
        <is>
          <t>Vanuatu</t>
        </is>
      </c>
    </row>
    <row r="242">
      <c r="E242" s="6" t="inlineStr">
        <is>
          <t>Venezuela (Bolivarian Republic of)</t>
        </is>
      </c>
    </row>
    <row r="243">
      <c r="E243" s="6" t="inlineStr">
        <is>
          <t>Viet Nam</t>
        </is>
      </c>
    </row>
    <row r="244">
      <c r="E244" s="6" t="inlineStr">
        <is>
          <t>Virgin Islands (British)</t>
        </is>
      </c>
    </row>
    <row r="245">
      <c r="E245" s="6" t="inlineStr">
        <is>
          <t>Virgin Islands (U.S.)</t>
        </is>
      </c>
    </row>
    <row r="246">
      <c r="E246" s="6" t="inlineStr">
        <is>
          <t>Wallis and Futuna</t>
        </is>
      </c>
    </row>
    <row r="247">
      <c r="E247" s="6" t="inlineStr">
        <is>
          <t>Western Sahara</t>
        </is>
      </c>
    </row>
    <row r="248">
      <c r="E248" s="6" t="inlineStr">
        <is>
          <t>Yemen</t>
        </is>
      </c>
    </row>
    <row r="249">
      <c r="E249" s="6" t="inlineStr">
        <is>
          <t>Zambia</t>
        </is>
      </c>
    </row>
    <row r="250">
      <c r="E250" s="6" t="inlineStr">
        <is>
          <t>Zimbabwe</t>
        </is>
      </c>
    </row>
    <row r="251">
      <c r="E251" s="6"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2026-10-26T16:48:16Z</dcterms:created>
  <dcterms:modified xmlns:dcterms="http://purl.org/dc/terms/" xmlns:xsi="http://www.w3.org/2001/XMLSchema-instance" xsi:type="dcterms:W3CDTF">2026-10-26T16:48:16Z</dcterms:modified>
</cp:coreProperties>
</file>