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xr:revisionPtr revIDLastSave="0" documentId="13_ncr:1_{A1AD5557-A8E9-5A48-8E13-8EA3AF86382E}" xr6:coauthVersionLast="47" xr6:coauthVersionMax="47" xr10:uidLastSave="{00000000-0000-0000-0000-000000000000}"/>
  <bookViews>
    <workbookView xWindow="3640" yWindow="1480" windowWidth="28080" windowHeight="20660" xr2:uid="{95EBFAF3-67A9-244E-B348-B37F8879A42E}"/>
  </bookViews>
  <sheets>
    <sheet name="Graphing" sheetId="5" r:id="rId1"/>
    <sheet name="Complete" sheetId="1" r:id="rId2"/>
    <sheet name="KEGGFULL" sheetId="2" r:id="rId3"/>
    <sheet name="MeshFULL" sheetId="3" r:id="rId4"/>
    <sheet name="ChEBIFULL" sheetId="4" r:id="rId5"/>
  </sheets>
  <definedNames>
    <definedName name="_xlnm._FilterDatabase" localSheetId="0" hidden="1">Graphing!$A$1:$C$269</definedName>
  </definedNames>
  <calcPr calcId="18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<sst xmlns="http://schemas.openxmlformats.org/spreadsheetml/2006/main" count="10213" uniqueCount="3042">
  <si>
    <t>KEGG ID</t>
  </si>
  <si>
    <t>Level 1</t>
  </si>
  <si>
    <t>Level 2</t>
  </si>
  <si>
    <t>Level 3</t>
  </si>
  <si>
    <t>Level 4</t>
  </si>
  <si>
    <t>Level 5</t>
  </si>
  <si>
    <t>Level 6</t>
  </si>
  <si>
    <t>Level 7</t>
  </si>
  <si>
    <t>Level 8</t>
  </si>
  <si>
    <t>Level 9</t>
  </si>
  <si>
    <t>Level 10</t>
  </si>
  <si>
    <t>Level 11</t>
  </si>
  <si>
    <t>Level 12</t>
  </si>
  <si>
    <t>Level 13</t>
  </si>
  <si>
    <t>Level 14</t>
  </si>
  <si>
    <t>Level 15</t>
  </si>
  <si>
    <t>Level 16</t>
  </si>
  <si>
    <t>Level 17</t>
  </si>
  <si>
    <t>Level 18</t>
  </si>
  <si>
    <t>Level 19</t>
  </si>
  <si>
    <t>Level 20</t>
  </si>
  <si>
    <t>Level 21</t>
  </si>
  <si>
    <t>Level 22</t>
  </si>
  <si>
    <t>Level 23</t>
  </si>
  <si>
    <t>Level 24</t>
  </si>
  <si>
    <t>Level 25</t>
  </si>
  <si>
    <t>Level 26</t>
  </si>
  <si>
    <t>Level 27</t>
  </si>
  <si>
    <t>Level 28</t>
  </si>
  <si>
    <t>Level 29</t>
  </si>
  <si>
    <t>Level 30</t>
  </si>
  <si>
    <t>Level 31</t>
  </si>
  <si>
    <t>Level 32</t>
  </si>
  <si>
    <t>Level 33</t>
  </si>
  <si>
    <t>Level 34</t>
  </si>
  <si>
    <t>Level 35</t>
  </si>
  <si>
    <t>Level 36</t>
  </si>
  <si>
    <t>Level 37</t>
  </si>
  <si>
    <t>Level 38</t>
  </si>
  <si>
    <t>Level 39</t>
  </si>
  <si>
    <t>Level 40</t>
  </si>
  <si>
    <t>Level 41</t>
  </si>
  <si>
    <t>Level 42</t>
  </si>
  <si>
    <t>Level 43</t>
  </si>
  <si>
    <t>Level 44</t>
  </si>
  <si>
    <t>Level 45</t>
  </si>
  <si>
    <t>Level 46</t>
  </si>
  <si>
    <t>Level 47</t>
  </si>
  <si>
    <t>Level 48</t>
  </si>
  <si>
    <t>Level 49</t>
  </si>
  <si>
    <t>Level 50</t>
  </si>
  <si>
    <t>Level 51</t>
  </si>
  <si>
    <t>Level 52</t>
  </si>
  <si>
    <t>Level 53</t>
  </si>
  <si>
    <t>Level 54</t>
  </si>
  <si>
    <t>Level 55</t>
  </si>
  <si>
    <t>Level 56</t>
  </si>
  <si>
    <t>Level 57</t>
  </si>
  <si>
    <t>Level 58</t>
  </si>
  <si>
    <t>Level 59</t>
  </si>
  <si>
    <t>Level 60</t>
  </si>
  <si>
    <t>Level 61</t>
  </si>
  <si>
    <t>C00001</t>
  </si>
  <si>
    <t>7  Agents not mainly for therapeutic purpose</t>
  </si>
  <si>
    <t>71  Dispensing medicines</t>
  </si>
  <si>
    <t>713  Solvents</t>
  </si>
  <si>
    <t>7131  Purified water</t>
  </si>
  <si>
    <t>D00001  Water (JP18/USP); Purified water (JP18); Purified water in containers (JP18); Water, purified (USP); Sterile purified water in containers (JP18); Water for injection (JP18); Water for injection in containers (JP18)</t>
  </si>
  <si>
    <t>Risk category of Japanese OTC drugs [BR:br08312(D00001)]</t>
  </si>
  <si>
    <t>Third-class OTC drugs</t>
  </si>
  <si>
    <t>Inorganic and organic chemicals</t>
  </si>
  <si>
    <t>Water</t>
  </si>
  <si>
    <t>D00001  Water (JP18/USP)</t>
  </si>
  <si>
    <t>Drugs listed in the Japanese Pharmacopoeia [BR:br08311(D00001)]</t>
  </si>
  <si>
    <t>Chemicals</t>
  </si>
  <si>
    <t>D00001  Water</t>
  </si>
  <si>
    <t>D00001  Purified water</t>
  </si>
  <si>
    <t>D00001  Purified water in containers</t>
  </si>
  <si>
    <t>D00001  Sterile purified Water in containers</t>
  </si>
  <si>
    <t>D00001  Water for injection</t>
  </si>
  <si>
    <t>D00001  Sterile water for injection in containers</t>
  </si>
  <si>
    <t>C00003</t>
  </si>
  <si>
    <t>Vitamins and cofactors</t>
  </si>
  <si>
    <t>Cofactors</t>
  </si>
  <si>
    <t>Coenzymes</t>
  </si>
  <si>
    <t>C00003  NAD</t>
  </si>
  <si>
    <t>Anatomical Therapeutic Chemical (ATC) classification [BR:br08303(D00002)]</t>
  </si>
  <si>
    <t>A ALIMENTARY TRACT AND METABOLISM</t>
  </si>
  <si>
    <t>A11 VITAMINS</t>
  </si>
  <si>
    <t>A11H OTHER PLAIN VITAMIN PREPARATIONS</t>
  </si>
  <si>
    <t>A11HA Other plain vitamin preparations</t>
  </si>
  <si>
    <t>A11HA01 Nicotinamide</t>
  </si>
  <si>
    <t>D00002  Nadide (JAN/USAN/INN)</t>
  </si>
  <si>
    <t>C00007</t>
  </si>
  <si>
    <t>V VARIOUS</t>
  </si>
  <si>
    <t>V03 ALL OTHER THERAPEUTIC PRODUCTS</t>
  </si>
  <si>
    <t>V03A ALL OTHER THERAPEUTIC PRODUCTS</t>
  </si>
  <si>
    <t>V03AN Medical gases</t>
  </si>
  <si>
    <t>V03AN01 Oxygen</t>
  </si>
  <si>
    <t>D00003  Oxygen (JP18/USP) &amp;lt;JP/US&amp;gt;</t>
  </si>
  <si>
    <t>Therapeutic category of drugs in Japan [BR:br08301(D00003)]</t>
  </si>
  <si>
    <t>79  Other agents not mainly for therapeutic purpose</t>
  </si>
  <si>
    <t>799  Miscellaneous</t>
  </si>
  <si>
    <t>7990  Miscellaneous</t>
  </si>
  <si>
    <t>D00003  Oxygen (JP18/USP)</t>
  </si>
  <si>
    <t>Drugs listed in the Japanese Pharmacopoeia [BR:br08311(D00003)]</t>
  </si>
  <si>
    <t>D00003  Oxygen</t>
  </si>
  <si>
    <t>C00009</t>
  </si>
  <si>
    <t>BRITE section missing</t>
  </si>
  <si>
    <t>C00011</t>
  </si>
  <si>
    <t>V03AN02 Carbon dioxide</t>
  </si>
  <si>
    <t>D00004  Carbon dioxide (JP18/USP) &amp;lt;JP/US&amp;gt;</t>
  </si>
  <si>
    <t>Therapeutic category of drugs in Japan [BR:br08301(D00004)]</t>
  </si>
  <si>
    <t>D00004  Carbon dioxide (JP18/USP)</t>
  </si>
  <si>
    <t>Drugs listed in the Japanese Pharmacopoeia [BR:br08311(D00004)]</t>
  </si>
  <si>
    <t>D00004  Carbon dioxide</t>
  </si>
  <si>
    <t>C00014</t>
  </si>
  <si>
    <t>Ammonia solution, strong</t>
  </si>
  <si>
    <t>D02916  Ammonia solution, strong (NF)</t>
  </si>
  <si>
    <t>C00016</t>
  </si>
  <si>
    <t>C00016  FAD</t>
  </si>
  <si>
    <t>Risk category of Japanese OTC drugs [BR:br08312(D00005)]</t>
  </si>
  <si>
    <t>Flavin adenine dinucleotide</t>
  </si>
  <si>
    <t>D00005  Flavin adenine dinucleotide (JAN)</t>
  </si>
  <si>
    <t>C00020</t>
  </si>
  <si>
    <t>Nucleic acids</t>
  </si>
  <si>
    <t>Nucleotides</t>
  </si>
  <si>
    <t>Ribonucleotides</t>
  </si>
  <si>
    <t>C00020  AMP</t>
  </si>
  <si>
    <t>Glycosides [BR:br08021]</t>
  </si>
  <si>
    <t>N-glycosides</t>
  </si>
  <si>
    <t>Anatomical Therapeutic Chemical (ATC) classification [BR:br08303(D02769)]</t>
  </si>
  <si>
    <t>C CARDIOVASCULAR SYSTEM</t>
  </si>
  <si>
    <t>C01 CARDIAC THERAPY</t>
  </si>
  <si>
    <t>C01E OTHER CARDIAC PREPARATIONS</t>
  </si>
  <si>
    <t>C01EB Other cardiac preparations</t>
  </si>
  <si>
    <t>C01EB10 Adenosine</t>
  </si>
  <si>
    <t>D02769  Adenosine phosphate (USAN/INN)</t>
  </si>
  <si>
    <t>Target-based classification of drugs [BR:br08310(D02769)]</t>
  </si>
  <si>
    <t>G Protein-coupled receptors</t>
  </si>
  <si>
    <t>Rhodopsin family</t>
  </si>
  <si>
    <t>Adenosine</t>
  </si>
  <si>
    <t>ADORA</t>
  </si>
  <si>
    <t>C00022</t>
  </si>
  <si>
    <t>Organic acids</t>
  </si>
  <si>
    <t>Carboxylic acids</t>
  </si>
  <si>
    <t>2-Oxocarboxylic acids</t>
  </si>
  <si>
    <t>C00022  Pyruvate; 2-Oxopropanoate</t>
  </si>
  <si>
    <t>Lipids [BR:br08002]</t>
  </si>
  <si>
    <t>FA  Fatty acyls</t>
  </si>
  <si>
    <t>FA01 Fatty Acids and Conjugates</t>
  </si>
  <si>
    <t>FA0106 Oxo fatty acids</t>
  </si>
  <si>
    <t>C00022  2-Oxopropanoic acid</t>
  </si>
  <si>
    <t>C00025</t>
  </si>
  <si>
    <t>Peptides</t>
  </si>
  <si>
    <t>Amino acids</t>
  </si>
  <si>
    <t>Common amino acids</t>
  </si>
  <si>
    <t>C00025  Glutamic acid (Glu)</t>
  </si>
  <si>
    <t>Hormones and transmitters</t>
  </si>
  <si>
    <t>Neurotransmitters</t>
  </si>
  <si>
    <t>C00025  Glutamate</t>
  </si>
  <si>
    <t>Risk category of Japanese OTC drugs [BR:br08312(D00007)]</t>
  </si>
  <si>
    <t>Glutamic acid</t>
  </si>
  <si>
    <t>D00007  Glutamic acid (USP)</t>
  </si>
  <si>
    <t>Drugs listed in the Japanese Pharmacopoeia [BR:br08311(D00007)]</t>
  </si>
  <si>
    <t>D00007  L-Glutamic acid</t>
  </si>
  <si>
    <t>C00026</t>
  </si>
  <si>
    <t>C00026  2-Oxoglutarate</t>
  </si>
  <si>
    <t>C00027</t>
  </si>
  <si>
    <t>A01 STOMATOLOGICAL PREPARATIONS</t>
  </si>
  <si>
    <t>A01A STOMATOLOGICAL PREPARATIONS</t>
  </si>
  <si>
    <t>A01AB Antiinfectives and antiseptics for local oral treatment</t>
  </si>
  <si>
    <t>A01AB02 Hydrogen peroxide</t>
  </si>
  <si>
    <t>D00008  Hydrogen peroxide (USP) &amp;lt;JP&amp;gt;</t>
  </si>
  <si>
    <t>D DERMATOLOGICALS</t>
  </si>
  <si>
    <t>D08 ANTISEPTICS AND DISINFECTANTS</t>
  </si>
  <si>
    <t>D08A ANTISEPTICS AND DISINFECTANTS</t>
  </si>
  <si>
    <t>D08AX Other antiseptics and disinfectants</t>
  </si>
  <si>
    <t>D08AX01 Hydrogen peroxide</t>
  </si>
  <si>
    <t>D11 OTHER DERMATOLOGICAL PREPARATIONS</t>
  </si>
  <si>
    <t>D11A OTHER DERMATOLOGICAL PREPARATIONS</t>
  </si>
  <si>
    <t>D11AX Other dermatologicals</t>
  </si>
  <si>
    <t>D11AX25 Hydrogen peroxide</t>
  </si>
  <si>
    <t>S SENSORY ORGANS</t>
  </si>
  <si>
    <t>S02 OTOLOGICALS</t>
  </si>
  <si>
    <t>S02A ANTIINFECTIVES</t>
  </si>
  <si>
    <t>S02AA Antiinfectives</t>
  </si>
  <si>
    <t>S02AA06 Hydrogen peroxide</t>
  </si>
  <si>
    <t>Therapeutic category of drugs in Japan [BR:br08301(D00008)]</t>
  </si>
  <si>
    <t>2  Agents affecting individual organs</t>
  </si>
  <si>
    <t>26  Epidermides</t>
  </si>
  <si>
    <t>261  Antimicrobial agents</t>
  </si>
  <si>
    <t>2614  Peroxides</t>
  </si>
  <si>
    <t>D00008  Hydrogen peroxide (USP); Oxydol (JP18)</t>
  </si>
  <si>
    <t>Classification of Japanese OTC drugs [BR:br08313(D00008)]</t>
  </si>
  <si>
    <t>Agents for integumentary system</t>
  </si>
  <si>
    <t>54 Disinfectants (incl. special bandages)</t>
  </si>
  <si>
    <t>D00008  Hydrogen peroxide (USP)</t>
  </si>
  <si>
    <t>Risk category of Japanese OTC drugs [BR:br08312(D00008)]</t>
  </si>
  <si>
    <t>Oxydol</t>
  </si>
  <si>
    <t>Drugs listed in the Japanese Pharmacopoeia [BR:br08311(D00008)]</t>
  </si>
  <si>
    <t>D00008  Oxydol</t>
  </si>
  <si>
    <t>C00029</t>
  </si>
  <si>
    <t>C00029  UDP-glucose</t>
  </si>
  <si>
    <t>Nucleotide sugars [br08020.html]</t>
  </si>
  <si>
    <t>Monosaccharides vs nucleotides</t>
  </si>
  <si>
    <t>C00032</t>
  </si>
  <si>
    <t>C00032  Heme B</t>
  </si>
  <si>
    <t>C00033</t>
  </si>
  <si>
    <t>Monocarboxylic acids</t>
  </si>
  <si>
    <t>C00033  Acetate; Ethanoate</t>
  </si>
  <si>
    <t>FA0101 Straight chain fatty acids</t>
  </si>
  <si>
    <t>C00033  Acetic acid</t>
  </si>
  <si>
    <t>Anatomical Therapeutic Chemical (ATC) classification [BR:br08303(D00010)]</t>
  </si>
  <si>
    <t>G GENITO URINARY SYSTEM AND SEX HORMONES</t>
  </si>
  <si>
    <t>G01 GYNECOLOGICAL ANTIINFECTIVES AND ANTISEPTICS</t>
  </si>
  <si>
    <t>G01A ANTIINFECTIVES AND ANTISEPTICS, EXCL. COMBINATIONS WITH CORTICOSTEROIDS</t>
  </si>
  <si>
    <t>G01AD Organic acids</t>
  </si>
  <si>
    <t>G01AD02 Acetic acid</t>
  </si>
  <si>
    <t>D00010  Acetic acid, glacial (USP) &amp;lt;JP/US&amp;gt;</t>
  </si>
  <si>
    <t>S02AA10 Acetic acid</t>
  </si>
  <si>
    <t>USP drug classification [BR:br08302(D00010)]</t>
  </si>
  <si>
    <t>Antibacterials</t>
  </si>
  <si>
    <t>Antibacterials, Other</t>
  </si>
  <si>
    <t>Acetic Acid</t>
  </si>
  <si>
    <t>D00010  Acetic acid, glacial (USP)</t>
  </si>
  <si>
    <t>Dermatological Agents</t>
  </si>
  <si>
    <t>Topical Anti-infectives</t>
  </si>
  <si>
    <t>Antibacterials, Dermatological</t>
  </si>
  <si>
    <t>Otic Agents</t>
  </si>
  <si>
    <t>Otic Anti-Infectives</t>
  </si>
  <si>
    <t>Therapeutic category of drugs in Japan [BR:br08301(D00010)]</t>
  </si>
  <si>
    <t>264  Analgesics, anti-itchings, astringents, anti-inflammatory agents</t>
  </si>
  <si>
    <t>2649  Others</t>
  </si>
  <si>
    <t>D00010  Acetic acid, glacial (USP); Acetic acid (JP18/NF); Glacial acetic acid (JP18)</t>
  </si>
  <si>
    <t>266  Emollients</t>
  </si>
  <si>
    <t>2661  Organic acids</t>
  </si>
  <si>
    <t>719  Miscellaneous</t>
  </si>
  <si>
    <t>7190  Miscellaneous</t>
  </si>
  <si>
    <t>Risk category of Japanese OTC drugs [BR:br08312(D00010)]</t>
  </si>
  <si>
    <t>Acetic acid</t>
  </si>
  <si>
    <t>Drugs listed in the Japanese Pharmacopoeia [BR:br08311(D00010)]</t>
  </si>
  <si>
    <t>D00010  Acetic acid</t>
  </si>
  <si>
    <t>D00010  Glacial acetic acid</t>
  </si>
  <si>
    <t>C00035</t>
  </si>
  <si>
    <t>C00035  GDP</t>
  </si>
  <si>
    <t>C00037</t>
  </si>
  <si>
    <t>C00037  Glycine (Gly)</t>
  </si>
  <si>
    <t>C00037  Glycine</t>
  </si>
  <si>
    <t>Anatomical Therapeutic Chemical (ATC) classification [BR:br08303(D00011)]</t>
  </si>
  <si>
    <t>B BLOOD AND BLOOD FORMING ORGANS</t>
  </si>
  <si>
    <t>B05 BLOOD SUBSTITUTES AND PERFUSION SOLUTIONS</t>
  </si>
  <si>
    <t>B05C IRRIGATING SOLUTIONS</t>
  </si>
  <si>
    <t>B05CX Other irrigating solutions</t>
  </si>
  <si>
    <t>B05CX03 Glycine</t>
  </si>
  <si>
    <t>D00011  Glycine (JP18/USP) &amp;lt;US&amp;gt;</t>
  </si>
  <si>
    <t>Risk category of Japanese OTC drugs [BR:br08312(D00011)]</t>
  </si>
  <si>
    <t>Glycine</t>
  </si>
  <si>
    <t>D00011  Glycine (JP18/USP)</t>
  </si>
  <si>
    <t>Drugs listed in the Japanese Pharmacopoeia [BR:br08311(D00011)]</t>
  </si>
  <si>
    <t>D00011  Glycine</t>
  </si>
  <si>
    <t>C00041</t>
  </si>
  <si>
    <t>C00041  Alanine (Ala)</t>
  </si>
  <si>
    <t>Risk category of Japanese OTC drugs [BR:br08312(D00012)]</t>
  </si>
  <si>
    <t>L-Alanine</t>
  </si>
  <si>
    <t>D00012  Alanine (USP)</t>
  </si>
  <si>
    <t>Drugs listed in the Japanese Pharmacopoeia [BR:br08311(D00012)]</t>
  </si>
  <si>
    <t>D00012  L-Alanine</t>
  </si>
  <si>
    <t>C00042</t>
  </si>
  <si>
    <t>Dicarboxylic acids</t>
  </si>
  <si>
    <t>C00042  Succinate</t>
  </si>
  <si>
    <t>FA0117 Dicarboxylic acids</t>
  </si>
  <si>
    <t>C00042  Butanedionic acid</t>
  </si>
  <si>
    <t>C00043</t>
  </si>
  <si>
    <t>SL  Saccharolipids</t>
  </si>
  <si>
    <t>SL01 Acylaminosugars</t>
  </si>
  <si>
    <t>SL0101 Monoacylaminosugars</t>
  </si>
  <si>
    <t>C00043  UDP-N-acetyl-alpha-D-glucosamine</t>
  </si>
  <si>
    <t>C00044</t>
  </si>
  <si>
    <t>C00044  GTP</t>
  </si>
  <si>
    <t>C00047</t>
  </si>
  <si>
    <t>C00047  Lysine (Lys)</t>
  </si>
  <si>
    <t>Anatomical Therapeutic Chemical (ATC) classification [BR:br08303(D02304)]</t>
  </si>
  <si>
    <t>B05X I.V. SOLUTION ADDITIVES</t>
  </si>
  <si>
    <t>B05XB Amino acids</t>
  </si>
  <si>
    <t>B05XB03 Lysine</t>
  </si>
  <si>
    <t>D02304  Lysine (USAN/INN)</t>
  </si>
  <si>
    <t>Risk category of Japanese OTC drugs [BR:br08312(D02304)]</t>
  </si>
  <si>
    <t>Lysine</t>
  </si>
  <si>
    <t>C00049</t>
  </si>
  <si>
    <t>C00049  Aspartic acid (Asp)</t>
  </si>
  <si>
    <t>C00049  Aspartate</t>
  </si>
  <si>
    <t>Risk category of Japanese OTC drugs [BR:br08312(D00013)]</t>
  </si>
  <si>
    <t>L-Aspartic acid</t>
  </si>
  <si>
    <t>D00013  Aspartic acid (USP/INN)</t>
  </si>
  <si>
    <t>Drugs listed in the Japanese Pharmacopoeia [BR:br08311(D00013)]</t>
  </si>
  <si>
    <t>D00013  L-Aspartic acid</t>
  </si>
  <si>
    <t>C00051</t>
  </si>
  <si>
    <t>C00051  Glutathione</t>
  </si>
  <si>
    <t>Anatomical Therapeutic Chemical (ATC) classification [BR:br08303(D00014)]</t>
  </si>
  <si>
    <t>V03AB Antidotes</t>
  </si>
  <si>
    <t>V03AB32 Glutathione</t>
  </si>
  <si>
    <t>D00014  Glutathione (JP18) &amp;lt;JP&amp;gt;</t>
  </si>
  <si>
    <t>Therapeutic category of drugs in Japan [BR:br08301(D00014)]</t>
  </si>
  <si>
    <t>3  Agents affecting metabolism</t>
  </si>
  <si>
    <t>39  Other agents affecting metabolism</t>
  </si>
  <si>
    <t>392  Antidotes</t>
  </si>
  <si>
    <t>3922  Glutathiones</t>
  </si>
  <si>
    <t>D00014  Glutathione (JP18)</t>
  </si>
  <si>
    <t>Drugs listed in the Japanese Pharmacopoeia [BR:br08311(D00014)]</t>
  </si>
  <si>
    <t>D00014  Glutathione</t>
  </si>
  <si>
    <t>C00052</t>
  </si>
  <si>
    <t>C00055</t>
  </si>
  <si>
    <t>C00055  CMP</t>
  </si>
  <si>
    <t>C00058</t>
  </si>
  <si>
    <t>C00058  Formate; Methanoate</t>
  </si>
  <si>
    <t>C00058  Formic acid</t>
  </si>
  <si>
    <t>C00059</t>
  </si>
  <si>
    <t>C00061</t>
  </si>
  <si>
    <t>C00061  FMN</t>
  </si>
  <si>
    <t>Risk category of Japanese OTC drugs [BR:br08312]</t>
  </si>
  <si>
    <t>Riboflavin sodium phosphate</t>
  </si>
  <si>
    <t>C00062</t>
  </si>
  <si>
    <t>C00062  Arginine (Arg)</t>
  </si>
  <si>
    <t>Risk category of Japanese OTC drugs [BR:br08312(D02982)]</t>
  </si>
  <si>
    <t>L-Arginine</t>
  </si>
  <si>
    <t>D02982  Arginine (USP/INN)</t>
  </si>
  <si>
    <t>Drugs listed in the Japanese Pharmacopoeia [BR:br08311(D02982)]</t>
  </si>
  <si>
    <t>D02982  L-Arginine</t>
  </si>
  <si>
    <t>C00064</t>
  </si>
  <si>
    <t>C00064  Glutamine (Gln)</t>
  </si>
  <si>
    <t>Anatomical Therapeutic Chemical (ATC) classification [BR:br08303(D00015)]</t>
  </si>
  <si>
    <t>A16 OTHER ALIMENTARY TRACT AND METABOLISM PRODUCTS</t>
  </si>
  <si>
    <t>A16A OTHER ALIMENTARY TRACT AND METABOLISM PRODUCTS</t>
  </si>
  <si>
    <t>A16AA Amino acids and derivatives</t>
  </si>
  <si>
    <t>A16AA03 Glutamine</t>
  </si>
  <si>
    <t>D00015  Glutamine (USP) &amp;lt;US&amp;gt;</t>
  </si>
  <si>
    <t>USP drug classification [BR:br08302(D00015)]</t>
  </si>
  <si>
    <t>Genetic, Enzyme, or Protein Disorder: Replacement, Modifiers, Treatment</t>
  </si>
  <si>
    <t>Glutamine</t>
  </si>
  <si>
    <t>D00015  Glutamine (USP)</t>
  </si>
  <si>
    <t>Therapeutic category of drugs in Japan [BR:br08301(D00015)]</t>
  </si>
  <si>
    <t>23  Digestive organ agents</t>
  </si>
  <si>
    <t>232  Peptic ulcer agents</t>
  </si>
  <si>
    <t>2322  Glutamines</t>
  </si>
  <si>
    <t>D00015  Glutamine (USP); L-Glutamine (JP18)</t>
  </si>
  <si>
    <t>Risk category of Japanese OTC drugs [BR:br08312(D00015)]</t>
  </si>
  <si>
    <t>L-Glutamine</t>
  </si>
  <si>
    <t>Drug groups [BR:br08330(D00015)]</t>
  </si>
  <si>
    <t>Gastrointestinal agent</t>
  </si>
  <si>
    <t>DG01975  Agents for peptic ulcer</t>
  </si>
  <si>
    <t>DG02008  Gastric mucosal protectant</t>
  </si>
  <si>
    <t>D00015  Glutamine</t>
  </si>
  <si>
    <t>Drugs listed in the Japanese Pharmacopoeia [BR:br08311(D00015)]</t>
  </si>
  <si>
    <t>D00015  L-Glutamine</t>
  </si>
  <si>
    <t>New drug approvals in the USA [br08319.html(D00015)]</t>
  </si>
  <si>
    <t>New molecular entities and new therapeutic biological products</t>
  </si>
  <si>
    <t>D00015</t>
  </si>
  <si>
    <t>New drug approvals in the USA, Europe and Japan [br08328.html(D00015)]</t>
  </si>
  <si>
    <t>Approval dates by FDA, EMA and PMDA</t>
  </si>
  <si>
    <t>C00065</t>
  </si>
  <si>
    <t>C00065  Serine (Ser)</t>
  </si>
  <si>
    <t>Drugs listed in the Japanese Pharmacopoeia [BR:br08311(D00016)]</t>
  </si>
  <si>
    <t>D00016  L-Serine</t>
  </si>
  <si>
    <t>C00067</t>
  </si>
  <si>
    <t>2619  Others</t>
  </si>
  <si>
    <t>D00017  Formaldehyde (USP); Formalin (JP18)</t>
  </si>
  <si>
    <t>27  Dental preparations</t>
  </si>
  <si>
    <t>273  Analgesics and sedatives</t>
  </si>
  <si>
    <t>2730  Analgesics and sedatives</t>
  </si>
  <si>
    <t>73  Public health agents</t>
  </si>
  <si>
    <t>732  Germicides and disinfectants</t>
  </si>
  <si>
    <t>7321  Alcohols and aldehydes</t>
  </si>
  <si>
    <t>Classification of Japanese OTC drugs [BR:br08313(D00017)]</t>
  </si>
  <si>
    <t>Agents for sanitation</t>
  </si>
  <si>
    <t>81 Disinfectants</t>
  </si>
  <si>
    <t>D00017  Formaldehyde (USP)</t>
  </si>
  <si>
    <t>Risk category of Japanese OTC drugs [BR:br08312(D00017)]</t>
  </si>
  <si>
    <t>Drugs requiring guidance</t>
  </si>
  <si>
    <t>Powerful drugs</t>
  </si>
  <si>
    <t>Formalin</t>
  </si>
  <si>
    <t>Drugs listed in the Japanese Pharmacopoeia [BR:br08311(D00017)]</t>
  </si>
  <si>
    <t>D00017  Formalin</t>
  </si>
  <si>
    <t>C00073</t>
  </si>
  <si>
    <t>C00073  Methionine (Met)</t>
  </si>
  <si>
    <t>Anatomical Therapeutic Chemical (ATC) classification [BR:br08303(D00019)]</t>
  </si>
  <si>
    <t>V03AB26 Methionine</t>
  </si>
  <si>
    <t>D00019  Methionine (USP)</t>
  </si>
  <si>
    <t>Risk category of Japanese OTC drugs [BR:br08312(D00019)]</t>
  </si>
  <si>
    <t>Methionine</t>
  </si>
  <si>
    <t>Drugs listed in the Japanese Pharmacopoeia [BR:br08311(D00019)]</t>
  </si>
  <si>
    <t>D00019  L-Methionine</t>
  </si>
  <si>
    <t>C00077</t>
  </si>
  <si>
    <t>Other amino acids</t>
  </si>
  <si>
    <t>C00077  L-Ornithine</t>
  </si>
  <si>
    <t>C00078</t>
  </si>
  <si>
    <t>C00078  Tryptophan (Trp)</t>
  </si>
  <si>
    <t>Anatomical Therapeutic Chemical (ATC) classification [BR:br08303(D00020)]</t>
  </si>
  <si>
    <t>N NERVOUS SYSTEM</t>
  </si>
  <si>
    <t>N06 PSYCHOANALEPTICS</t>
  </si>
  <si>
    <t>N06A ANTIDEPRESSANTS</t>
  </si>
  <si>
    <t>N06AX Other antidepressants</t>
  </si>
  <si>
    <t>N06AX02 Tryptophan</t>
  </si>
  <si>
    <t>D00020  Tryptophan (USP/INN)</t>
  </si>
  <si>
    <t>Risk category of Japanese OTC drugs [BR:br08312(D00020)]</t>
  </si>
  <si>
    <t>L-Tryptophan</t>
  </si>
  <si>
    <t>Drugs listed in the Japanese Pharmacopoeia [BR:br08311(D00020)]</t>
  </si>
  <si>
    <t>D00020  L-Tryptophan</t>
  </si>
  <si>
    <t>C00079</t>
  </si>
  <si>
    <t>C00079  Phenylalanine (Phe)</t>
  </si>
  <si>
    <t>Risk category of Japanese OTC drugs [BR:br08312(D00021)]</t>
  </si>
  <si>
    <t>L-Phenylalanine</t>
  </si>
  <si>
    <t>D00021  Phenylalanine (USP/INN)</t>
  </si>
  <si>
    <t>Drugs listed in the Japanese Pharmacopoeia [BR:br08311(D00021)]</t>
  </si>
  <si>
    <t>D00021  L-Phenylalanine</t>
  </si>
  <si>
    <t>C00082</t>
  </si>
  <si>
    <t>C00082  Tyrosine (Tyr)</t>
  </si>
  <si>
    <t>Drugs listed in the Japanese Pharmacopoeia [BR:br08311(D00022)]</t>
  </si>
  <si>
    <t>D00022  L-Tyrosine</t>
  </si>
  <si>
    <t>C00084</t>
  </si>
  <si>
    <t>C00085</t>
  </si>
  <si>
    <t>C00086</t>
  </si>
  <si>
    <t>B05B I.V. SOLUTIONS</t>
  </si>
  <si>
    <t>B05BC Solutions producing osmotic diuresis</t>
  </si>
  <si>
    <t>B05BC02 Carbamide</t>
  </si>
  <si>
    <t>D00023  Urea (JP18/USP) &amp;lt;JP&amp;gt;</t>
  </si>
  <si>
    <t>D02 EMOLLIENTS AND PROTECTIVES</t>
  </si>
  <si>
    <t>D02A EMOLLIENTS AND PROTECTIVES</t>
  </si>
  <si>
    <t>D02AE Carbamide products</t>
  </si>
  <si>
    <t>D02AE01 Carbamide</t>
  </si>
  <si>
    <t>Therapeutic category of drugs in Japan [BR:br08301(D00023)]</t>
  </si>
  <si>
    <t>2669  Others</t>
  </si>
  <si>
    <t>D00023  Urea (JP18/USP)</t>
  </si>
  <si>
    <t>Classification of Japanese OTC drugs [BR:br08313(D00023)]</t>
  </si>
  <si>
    <t>59 Skin emollient (incl. pus extrusion)</t>
  </si>
  <si>
    <t>Risk category of Japanese OTC drugs [BR:br08312(D00023)]</t>
  </si>
  <si>
    <t>Urea</t>
  </si>
  <si>
    <t>Drug groups [BR:br08330(D00023)]</t>
  </si>
  <si>
    <t>Dermatological agent</t>
  </si>
  <si>
    <t>DG03243  Atopic dermatitis agent</t>
  </si>
  <si>
    <t>D00023  Urea</t>
  </si>
  <si>
    <t>Drug classes [BR:br08332(D00023)]</t>
  </si>
  <si>
    <t>Drugs listed in the Japanese Pharmacopoeia [BR:br08311(D00023)]</t>
  </si>
  <si>
    <t>C00088</t>
  </si>
  <si>
    <t>C00089</t>
  </si>
  <si>
    <t>Carbohydrates</t>
  </si>
  <si>
    <t>Oligosaccharides</t>
  </si>
  <si>
    <t>Disaccharides</t>
  </si>
  <si>
    <t>C00089  Sucrose; Cane sugar</t>
  </si>
  <si>
    <t>Therapeutic category of drugs in Japan [BR:br08301(D00025)]</t>
  </si>
  <si>
    <t>714  Flavorings, deodorants, coloring agents</t>
  </si>
  <si>
    <t>7149  Others</t>
  </si>
  <si>
    <t>D00025  Sucrose (JP18/NF); White soft sugar (JP18); Sugar, compressible (NF); Sugar, confectioner's (NF); Sugar spheres (NF)</t>
  </si>
  <si>
    <t>Risk category of Japanese OTC drugs [BR:br08312(D00025)]</t>
  </si>
  <si>
    <t>White soft sugar</t>
  </si>
  <si>
    <t>D00025  Sucrose (JP18/NF)</t>
  </si>
  <si>
    <t>Drugs listed in the Japanese Pharmacopoeia [BR:br08311(D00025)]</t>
  </si>
  <si>
    <t>D00025  White soft sugar</t>
  </si>
  <si>
    <t>D00025  Sucrose</t>
  </si>
  <si>
    <t>C00090</t>
  </si>
  <si>
    <t>C00092</t>
  </si>
  <si>
    <t>C00093</t>
  </si>
  <si>
    <t>Calcium glycerophosphate</t>
  </si>
  <si>
    <t>C00093  sn-Glycerol 3-phosphate</t>
  </si>
  <si>
    <t>C00094</t>
  </si>
  <si>
    <t>C00095</t>
  </si>
  <si>
    <t>Monosaccharides</t>
  </si>
  <si>
    <t>Ketoses</t>
  </si>
  <si>
    <t>C00095  D-Fructose; Fruit sugar</t>
  </si>
  <si>
    <t>C00097</t>
  </si>
  <si>
    <t>C00097  Cysteine (Cys)</t>
  </si>
  <si>
    <t>Therapeutic category of drugs in Japan [BR:br08301(D00026)]</t>
  </si>
  <si>
    <t>399  Miscellaneous</t>
  </si>
  <si>
    <t>3999  Others</t>
  </si>
  <si>
    <t>D00026  L-Cysteine (JP18)</t>
  </si>
  <si>
    <t>Classification of Japanese OTC drugs [BR:br08313(D00026)]</t>
  </si>
  <si>
    <t>Nourishing tonics and health supplements</t>
  </si>
  <si>
    <t>45 Protein and amino acid based drugs</t>
  </si>
  <si>
    <t>Risk category of Japanese OTC drugs [BR:br08312(D00026)]</t>
  </si>
  <si>
    <t>L-Cysteine</t>
  </si>
  <si>
    <t>Drugs listed in the Japanese Pharmacopoeia [BR:br08311(D00026)]</t>
  </si>
  <si>
    <t>D00026  L-Cysteine</t>
  </si>
  <si>
    <t>C00099</t>
  </si>
  <si>
    <t>C00099  beta-Alanine</t>
  </si>
  <si>
    <t>Amines</t>
  </si>
  <si>
    <t>Biogenic amines</t>
  </si>
  <si>
    <t>C00103</t>
  </si>
  <si>
    <t>C00105</t>
  </si>
  <si>
    <t>C00105  UMP</t>
  </si>
  <si>
    <t>C00106</t>
  </si>
  <si>
    <t>Bases</t>
  </si>
  <si>
    <t>Pyrimidines</t>
  </si>
  <si>
    <t>C00106  Uracil (Ura)</t>
  </si>
  <si>
    <t>C00109</t>
  </si>
  <si>
    <t>C00109  2-Oxobutanoate</t>
  </si>
  <si>
    <t>C00109  2-Oxobutanoic acid</t>
  </si>
  <si>
    <t>C00114</t>
  </si>
  <si>
    <t>Pesticides</t>
  </si>
  <si>
    <t>Plant growth regulators</t>
  </si>
  <si>
    <t>Others</t>
  </si>
  <si>
    <t>C00114  Choline</t>
  </si>
  <si>
    <t>Choline</t>
  </si>
  <si>
    <t>C00116</t>
  </si>
  <si>
    <t>Sugar alcohols</t>
  </si>
  <si>
    <t>C00116  Glycerol</t>
  </si>
  <si>
    <t>Anatomical Therapeutic Chemical (ATC) classification [BR:br08303(D00028)]</t>
  </si>
  <si>
    <t>A06 DRUGS FOR CONSTIPATION</t>
  </si>
  <si>
    <t>A06A DRUGS FOR CONSTIPATION</t>
  </si>
  <si>
    <t>A06AG Enemas</t>
  </si>
  <si>
    <t>A06AG04 Glycerol</t>
  </si>
  <si>
    <t>D00028  Glycerin (JP18/USP) &amp;lt;JP&amp;gt;</t>
  </si>
  <si>
    <t>A06AX Other drugs for constipation</t>
  </si>
  <si>
    <t>A06AX01 Glycerol</t>
  </si>
  <si>
    <t>Therapeutic category of drugs in Japan [BR:br08301(D00028)]</t>
  </si>
  <si>
    <t>235  Purgatives, clysters</t>
  </si>
  <si>
    <t>2357  Glycerins</t>
  </si>
  <si>
    <t>D00028  Glycerin (JP18/USP); Concentrated glycerin (JP18); Glycerin, concentrated (JAN); Glycerol (INN)</t>
  </si>
  <si>
    <t>Classification of Japanese OTC drugs [BR:br08313(D00028)]</t>
  </si>
  <si>
    <t>Agents for digestive organs</t>
  </si>
  <si>
    <t>18 Enema</t>
  </si>
  <si>
    <t>D00028  Glycerin (JP18/USP)</t>
  </si>
  <si>
    <t>55 Chilblain and chap remedies</t>
  </si>
  <si>
    <t>Risk category of Japanese OTC drugs [BR:br08312(D00028)]</t>
  </si>
  <si>
    <t>Second-class OTC drugs</t>
  </si>
  <si>
    <t>Glycerin</t>
  </si>
  <si>
    <t>Drug groups [BR:br08330(D00028)]</t>
  </si>
  <si>
    <t>DG01770  Laxative</t>
  </si>
  <si>
    <t>D00028  Glycerin</t>
  </si>
  <si>
    <t>Drug classes [BR:br08332(D00028)]</t>
  </si>
  <si>
    <t>Drugs listed in the Japanese Pharmacopoeia [BR:br08311(D00028)]</t>
  </si>
  <si>
    <t>D00028  Concentrated glycerin</t>
  </si>
  <si>
    <t>C00118</t>
  </si>
  <si>
    <t>C00120</t>
  </si>
  <si>
    <t>C00120  Biotin</t>
  </si>
  <si>
    <t>Anatomical Therapeutic Chemical (ATC) classification [BR:br08303(D00029)]</t>
  </si>
  <si>
    <t>A11HA05 Biotin</t>
  </si>
  <si>
    <t>D00029  Biotin (JP18/USP/INN) &amp;lt;JP&amp;gt;</t>
  </si>
  <si>
    <t>Therapeutic category of drugs in Japan [BR:br08301(D00029)]</t>
  </si>
  <si>
    <t>31  Vitamins</t>
  </si>
  <si>
    <t>319  Miscellaneous vitamins</t>
  </si>
  <si>
    <t>3190  Miscellaneous vitamins</t>
  </si>
  <si>
    <t>D00029  Biotin (JP18/USP/INN)</t>
  </si>
  <si>
    <t>Risk category of Japanese OTC drugs [BR:br08312(D00029)]</t>
  </si>
  <si>
    <t>Biotin</t>
  </si>
  <si>
    <t>Drugs listed in the Japanese Pharmacopoeia [BR:br08311(D00029)]</t>
  </si>
  <si>
    <t>D00029  Biotin</t>
  </si>
  <si>
    <t>C00121</t>
  </si>
  <si>
    <t>Aldoses</t>
  </si>
  <si>
    <t>C00121  D-Ribose</t>
  </si>
  <si>
    <t>C00122</t>
  </si>
  <si>
    <t>D05 ANTIPSORIATICS</t>
  </si>
  <si>
    <t>D05A ANTIPSORIATICS FOR TOPICAL USE</t>
  </si>
  <si>
    <t>D05AX Other antipsoriatics for topical use</t>
  </si>
  <si>
    <t>D05AX01 Fumaric acid</t>
  </si>
  <si>
    <t>D02308  Fumaric acid (NF)</t>
  </si>
  <si>
    <t>C00123</t>
  </si>
  <si>
    <t>C00123  Leucine (Leu)</t>
  </si>
  <si>
    <t>Risk category of Japanese OTC drugs [BR:br08312(D00030)]</t>
  </si>
  <si>
    <t>L-Leucine</t>
  </si>
  <si>
    <t>D00030  Leucine (USP)</t>
  </si>
  <si>
    <t>Drugs listed in the Japanese Pharmacopoeia [BR:br08311(D00030)]</t>
  </si>
  <si>
    <t>D00030  L-Leucine</t>
  </si>
  <si>
    <t>C00127</t>
  </si>
  <si>
    <t>1  Agents affecting nervous system and sensory organs</t>
  </si>
  <si>
    <t>13  Agents affecting sensory organs</t>
  </si>
  <si>
    <t>131  Ophthalmic agents</t>
  </si>
  <si>
    <t>1319  Others</t>
  </si>
  <si>
    <t>D00031  Oxiglutatione (JAN/INN)</t>
  </si>
  <si>
    <t>C00130</t>
  </si>
  <si>
    <t>C00130  IMP</t>
  </si>
  <si>
    <t>C00132</t>
  </si>
  <si>
    <t>C00133</t>
  </si>
  <si>
    <t>C00133  D-Alanine</t>
  </si>
  <si>
    <t>C00134</t>
  </si>
  <si>
    <t>C00134  Putrescine</t>
  </si>
  <si>
    <t>C00135</t>
  </si>
  <si>
    <t>C00135  Histidine (His)</t>
  </si>
  <si>
    <t>Risk category of Japanese OTC drugs [BR:br08312(D00032)]</t>
  </si>
  <si>
    <t>L-Histidine</t>
  </si>
  <si>
    <t>D00032  Histidine (USP/INN)</t>
  </si>
  <si>
    <t>Drugs listed in the Japanese Pharmacopoeia [BR:br08311(D00032)]</t>
  </si>
  <si>
    <t>D00032  L-Histidine</t>
  </si>
  <si>
    <t>D00032  L-Histidine hydrochloride hydrate</t>
  </si>
  <si>
    <t>C00137</t>
  </si>
  <si>
    <t>C00137  myo-Inositol</t>
  </si>
  <si>
    <t>Anatomical Therapeutic Chemical (ATC) classification [BR:br08303(D08079)]</t>
  </si>
  <si>
    <t>A11HA07 Inositol</t>
  </si>
  <si>
    <t>D08079  Inositol (NF)</t>
  </si>
  <si>
    <t>Risk category of Japanese OTC drugs [BR:br08312(D08079)]</t>
  </si>
  <si>
    <t>Inositol</t>
  </si>
  <si>
    <t>C00140</t>
  </si>
  <si>
    <t>Amino sugars</t>
  </si>
  <si>
    <t>C00140  N-Acetyl-D-glucosamine</t>
  </si>
  <si>
    <t>C00144</t>
  </si>
  <si>
    <t>C00144  GMP</t>
  </si>
  <si>
    <t>C00146</t>
  </si>
  <si>
    <t>C05 VASOPROTECTIVES</t>
  </si>
  <si>
    <t>C05B ANTIVARICOSE THERAPY</t>
  </si>
  <si>
    <t>C05BB Sclerosing agents for local injection</t>
  </si>
  <si>
    <t>C05BB05 Phenol</t>
  </si>
  <si>
    <t>D00033  Phenol (JP18/USP) &amp;lt;JP&amp;gt;</t>
  </si>
  <si>
    <t>D08AE Phenol and derivatives</t>
  </si>
  <si>
    <t>D08AE03 Phenol</t>
  </si>
  <si>
    <t>N01 ANESTHETICS</t>
  </si>
  <si>
    <t>N01B ANESTHETICS, LOCAL</t>
  </si>
  <si>
    <t>N01BX Other local anesthetics</t>
  </si>
  <si>
    <t>N01BX03 Phenol</t>
  </si>
  <si>
    <t>R RESPIRATORY SYSTEM</t>
  </si>
  <si>
    <t>R02 THROAT PREPARATIONS</t>
  </si>
  <si>
    <t>R02A THROAT PREPARATIONS</t>
  </si>
  <si>
    <t>R02AA Antiseptics</t>
  </si>
  <si>
    <t>R02AA19 Phenol</t>
  </si>
  <si>
    <t>Therapeutic category of drugs in Japan [BR:br08301(D00033)]</t>
  </si>
  <si>
    <t>25  Urogenital and anal organ agents</t>
  </si>
  <si>
    <t>255  Hemorrhoidal preparations</t>
  </si>
  <si>
    <t>2559  Others</t>
  </si>
  <si>
    <t>D00033  Phenol (JP18/USP); Liquefied phenol (JP18); Phenol for disinfection (JP18)</t>
  </si>
  <si>
    <t>Classification of Japanese OTC drugs [BR:br08313(D00033)]</t>
  </si>
  <si>
    <t>Agents for otolaryngologic use</t>
  </si>
  <si>
    <t>71 Ear drops</t>
  </si>
  <si>
    <t>D00033  Phenol (JP18/USP)</t>
  </si>
  <si>
    <t>Agents for dental and stomatological use</t>
  </si>
  <si>
    <t>75 Toothache and pyorrhea remedies</t>
  </si>
  <si>
    <t>Risk category of Japanese OTC drugs [BR:br08312(D00033)]</t>
  </si>
  <si>
    <t>Phenol</t>
  </si>
  <si>
    <t>Drug groups [BR:br08330(D00033)]</t>
  </si>
  <si>
    <t>Neuropsychiatric agent</t>
  </si>
  <si>
    <t>DG02030  Anesthetics</t>
  </si>
  <si>
    <t>DG01675  Local anesthetic</t>
  </si>
  <si>
    <t>DG00301  Phenol</t>
  </si>
  <si>
    <t>D00033  Phenol</t>
  </si>
  <si>
    <t>Drugs listed in the Japanese Pharmacopoeia [BR:br08311(D00033)]</t>
  </si>
  <si>
    <t>D00033  Liquefied phenol</t>
  </si>
  <si>
    <t>D00033  Phenol for disinfection</t>
  </si>
  <si>
    <t>C00147</t>
  </si>
  <si>
    <t>Purines</t>
  </si>
  <si>
    <t>C00147  Adenine (Ade)</t>
  </si>
  <si>
    <t>Therapeutic category of drugs in Japan [BR:br08301(D00034)]</t>
  </si>
  <si>
    <t>4  Agents affecting cellular function</t>
  </si>
  <si>
    <t>41  Cellular function activating agents</t>
  </si>
  <si>
    <t>419  Miscellaneous</t>
  </si>
  <si>
    <t>4191  Adenines</t>
  </si>
  <si>
    <t>D00034  Adenine (JAN/USP)</t>
  </si>
  <si>
    <t>C00148</t>
  </si>
  <si>
    <t>C00148  Proline (Pro)</t>
  </si>
  <si>
    <t>Drugs listed in the Japanese Pharmacopoeia [BR:br08311(D00035)]</t>
  </si>
  <si>
    <t>D00035  L-Proline</t>
  </si>
  <si>
    <t>C00149</t>
  </si>
  <si>
    <t>Hydroxycarboxylic acids</t>
  </si>
  <si>
    <t>C00149  Malate; (S)-2-Hydroxybutanediate</t>
  </si>
  <si>
    <t>C00152</t>
  </si>
  <si>
    <t>C00152  Asparagine (Asn)</t>
  </si>
  <si>
    <t>C00156</t>
  </si>
  <si>
    <t>Flavonoids</t>
  </si>
  <si>
    <t>C00158</t>
  </si>
  <si>
    <t>Tricarboxylic acids</t>
  </si>
  <si>
    <t>C00158  Citrate</t>
  </si>
  <si>
    <t>Anatomical Therapeutic Chemical (ATC) classification [BR:br08303(D00037)]</t>
  </si>
  <si>
    <t>A09 DIGESTIVES, INCL. ENZYMES</t>
  </si>
  <si>
    <t>A09A DIGESTIVES, INCL. ENZYMES</t>
  </si>
  <si>
    <t>A09AB Acid preparations</t>
  </si>
  <si>
    <t>A09AB04 Citric acid</t>
  </si>
  <si>
    <t>D00037  Citric acid, anhydrous (USP)</t>
  </si>
  <si>
    <t>Risk category of Japanese OTC drugs [BR:br08312(D00037)]</t>
  </si>
  <si>
    <t>Anhydrous citric acid</t>
  </si>
  <si>
    <t>Drugs listed in the Japanese Pharmacopoeia [BR:br08311(D00037)]</t>
  </si>
  <si>
    <t>D00037  Anhydrous citric acid</t>
  </si>
  <si>
    <t>C00159</t>
  </si>
  <si>
    <t>C00159  D-Mannose</t>
  </si>
  <si>
    <t>C00160</t>
  </si>
  <si>
    <t>C00163</t>
  </si>
  <si>
    <t>C00163  Propionate; Propanoate</t>
  </si>
  <si>
    <t>C00163  Propanoic acid</t>
  </si>
  <si>
    <t>C00164</t>
  </si>
  <si>
    <t>3-Oxocarboxylic acids</t>
  </si>
  <si>
    <t>C00164  Acetoacetate; 3-Oxobutanoate</t>
  </si>
  <si>
    <t>C00164  3-Oxobutanoic acid</t>
  </si>
  <si>
    <t>C00167</t>
  </si>
  <si>
    <t>C00170</t>
  </si>
  <si>
    <t>C00178</t>
  </si>
  <si>
    <t>C00178  Thymine (Thy)</t>
  </si>
  <si>
    <t>C00179</t>
  </si>
  <si>
    <t>Amino acid related compounds</t>
  </si>
  <si>
    <t>C00179  Agmatine</t>
  </si>
  <si>
    <t>C00181</t>
  </si>
  <si>
    <t>C00181  D-Xylose</t>
  </si>
  <si>
    <t>C00183</t>
  </si>
  <si>
    <t>C00183  Valine (Val)</t>
  </si>
  <si>
    <t>Risk category of Japanese OTC drugs [BR:br08312(D00039)]</t>
  </si>
  <si>
    <t>L-Valine</t>
  </si>
  <si>
    <t>D00039  Valine (USP)</t>
  </si>
  <si>
    <t>Drugs listed in the Japanese Pharmacopoeia [BR:br08311(D00039)]</t>
  </si>
  <si>
    <t>D00039  L-Valine</t>
  </si>
  <si>
    <t>C00184</t>
  </si>
  <si>
    <t>C00184  Dihydroxyacetone</t>
  </si>
  <si>
    <t>C00185</t>
  </si>
  <si>
    <t>C00185  Cellobiose</t>
  </si>
  <si>
    <t>C00186</t>
  </si>
  <si>
    <t>C00186  L-Lactate; (S)-2-Hydroxypropanoate</t>
  </si>
  <si>
    <t>C00188</t>
  </si>
  <si>
    <t>C00188  Threonine (Thr)</t>
  </si>
  <si>
    <t>Risk category of Japanese OTC drugs [BR:br08312(D00041)]</t>
  </si>
  <si>
    <t>L-Threonine</t>
  </si>
  <si>
    <t>D00041  Threonine (USP)</t>
  </si>
  <si>
    <t>Drugs listed in the Japanese Pharmacopoeia [BR:br08311(D00041)]</t>
  </si>
  <si>
    <t>D00041  L-Threonine</t>
  </si>
  <si>
    <t>C00189</t>
  </si>
  <si>
    <t>C00189  Ethanolamine</t>
  </si>
  <si>
    <t>C00191</t>
  </si>
  <si>
    <t>Sugar acids</t>
  </si>
  <si>
    <t>C00191  D-Glucuronic acid</t>
  </si>
  <si>
    <t>Sodium glucuronate hydrate</t>
  </si>
  <si>
    <t>C00191  D-Glucuronate</t>
  </si>
  <si>
    <t>C00198</t>
  </si>
  <si>
    <t>C00203</t>
  </si>
  <si>
    <t>C00204</t>
  </si>
  <si>
    <t>FA0105 Hydroxy fatty acids</t>
  </si>
  <si>
    <t>C00204  2-Dehydro-3-deoxy-D-gluconic acid</t>
  </si>
  <si>
    <t>C00207</t>
  </si>
  <si>
    <t>FA12 Oxygenated hydrocarbons</t>
  </si>
  <si>
    <t>C00207  Propan-2-one</t>
  </si>
  <si>
    <t>Drug groups [BR:br08330(D02311)]</t>
  </si>
  <si>
    <t>Metabolizing enzyme substrate</t>
  </si>
  <si>
    <t>DG02855  CYP2E1 substrate</t>
  </si>
  <si>
    <t>D02311  Acetone</t>
  </si>
  <si>
    <t>Drug metabolizing enzymes and transporters [br08309.html(D02311)]</t>
  </si>
  <si>
    <t>Drug metabolizing enzymes</t>
  </si>
  <si>
    <t>D02311</t>
  </si>
  <si>
    <t>C00208</t>
  </si>
  <si>
    <t>C00208  Maltose; Malt sugar</t>
  </si>
  <si>
    <t>C00212</t>
  </si>
  <si>
    <t>Nucleosides</t>
  </si>
  <si>
    <t>Ribonucleosides</t>
  </si>
  <si>
    <t>C00212  Adenosine (A)</t>
  </si>
  <si>
    <t>C00212  Adenosine</t>
  </si>
  <si>
    <t>Anatomical Therapeutic Chemical (ATC) classification [BR:br08303(D00045)]</t>
  </si>
  <si>
    <t>D00045  Adenosine (JAN/USP) &amp;lt;JP/US&amp;gt;</t>
  </si>
  <si>
    <t>Therapeutic category of drugs in Japan [BR:br08301(D00045)]</t>
  </si>
  <si>
    <t>D00045  Adenosine (JAN/USP)</t>
  </si>
  <si>
    <t>Target-based classification of drugs [BR:br08310(D00045)]</t>
  </si>
  <si>
    <t>New drug approvals in Japan [br08318.html(D00045)]</t>
  </si>
  <si>
    <t>Drugs with new active ingredients</t>
  </si>
  <si>
    <t>D00045</t>
  </si>
  <si>
    <t>C00213</t>
  </si>
  <si>
    <t>C00214</t>
  </si>
  <si>
    <t>Deoxyribonucleosides</t>
  </si>
  <si>
    <t>C00214  Deoxythymidine (dT)</t>
  </si>
  <si>
    <t>Target-based classification of drugs [BR:br08310(D12466)]</t>
  </si>
  <si>
    <t>Enzymes</t>
  </si>
  <si>
    <t>Transferases (EC2)</t>
  </si>
  <si>
    <t>Phosphotransferase</t>
  </si>
  <si>
    <t>TK2</t>
  </si>
  <si>
    <t>D12466  Doxribtimine (USAN/INN)</t>
  </si>
  <si>
    <t>C00237</t>
  </si>
  <si>
    <t>V04 DIAGNOSTIC AGENTS</t>
  </si>
  <si>
    <t>V04C OTHER DIAGNOSTIC AGENTS</t>
  </si>
  <si>
    <t>V04CX Other diagnostic agents</t>
  </si>
  <si>
    <t>V04CX08 Carbon monoxide</t>
  </si>
  <si>
    <t>D09706  Carbon monoxide (USAN)</t>
  </si>
  <si>
    <t>C00239</t>
  </si>
  <si>
    <t>Deoxyribonucleotides</t>
  </si>
  <si>
    <t>C00239  dCMP</t>
  </si>
  <si>
    <t>C00242</t>
  </si>
  <si>
    <t>C00242  Guanine (Gua)</t>
  </si>
  <si>
    <t>C00244</t>
  </si>
  <si>
    <t>C00245</t>
  </si>
  <si>
    <t>11  Agents affecting central nervous system</t>
  </si>
  <si>
    <t>119  Miscellaneous</t>
  </si>
  <si>
    <t>1190  Miscellaneous</t>
  </si>
  <si>
    <t>D00047  Taurine (JP18/USP/INN); Aminoethylsulfonic acid (JAN)</t>
  </si>
  <si>
    <t>21  Cardiovascular agents</t>
  </si>
  <si>
    <t>211  Cardiotonics</t>
  </si>
  <si>
    <t>2119  Others</t>
  </si>
  <si>
    <t>391  Liver disease agents</t>
  </si>
  <si>
    <t>3919  Others</t>
  </si>
  <si>
    <t>Classification of Japanese OTC drugs [BR:br08313(D00047)]</t>
  </si>
  <si>
    <t>Agents for ophthalmologic use</t>
  </si>
  <si>
    <t>62 General eye drops</t>
  </si>
  <si>
    <t>D00047  Taurine (JP18/USP/INN)</t>
  </si>
  <si>
    <t>Risk category of Japanese OTC drugs [BR:br08312(D00047)]</t>
  </si>
  <si>
    <t>Aminoethylsulfonic acid; Taurine</t>
  </si>
  <si>
    <t>Drugs listed in the Japanese Pharmacopoeia [BR:br08311(D00047)]</t>
  </si>
  <si>
    <t>D00047  Taurine</t>
  </si>
  <si>
    <t>C00246</t>
  </si>
  <si>
    <t>C00246  Butyrate; Butanoate</t>
  </si>
  <si>
    <t>Lipids</t>
  </si>
  <si>
    <t>Fatty acids</t>
  </si>
  <si>
    <t>Saturated fatty acids</t>
  </si>
  <si>
    <t>C00246  Butyric acid (4:0)</t>
  </si>
  <si>
    <t>C00246  Butanoic acid</t>
  </si>
  <si>
    <t>Phytochemical compounds [BR:br08003]</t>
  </si>
  <si>
    <t>Fatty acids related compounds</t>
  </si>
  <si>
    <t>C00246  Butyric acid</t>
  </si>
  <si>
    <t>C00249</t>
  </si>
  <si>
    <t>C00249  Palmitic acid (16:0)</t>
  </si>
  <si>
    <t>C00249  Hexadecanoic acid</t>
  </si>
  <si>
    <t>C00249  Palmitic acid</t>
  </si>
  <si>
    <t>C00250</t>
  </si>
  <si>
    <t>Vitamins</t>
  </si>
  <si>
    <t>Water-soluble vitamins</t>
  </si>
  <si>
    <t>C00250  Pyridoxal (Vitamin B6)</t>
  </si>
  <si>
    <t>Pyridoxine hydrochloride</t>
  </si>
  <si>
    <t>C00250  Pyridoxal</t>
  </si>
  <si>
    <t>C00253</t>
  </si>
  <si>
    <t>C00253  Nicotinic acid (Vitamin B3)</t>
  </si>
  <si>
    <t>Alkaloids</t>
  </si>
  <si>
    <t>Alkaloids derived from nicotinic acid</t>
  </si>
  <si>
    <t>Pyridine alkaloids</t>
  </si>
  <si>
    <t>C00253  Nicotinate</t>
  </si>
  <si>
    <t>Anatomical Therapeutic Chemical (ATC) classification [BR:br08303(D00049)]</t>
  </si>
  <si>
    <t>C04 PERIPHERAL VASODILATORS</t>
  </si>
  <si>
    <t>C04A PERIPHERAL VASODILATORS</t>
  </si>
  <si>
    <t>C04AC Nicotinic acid and derivatives</t>
  </si>
  <si>
    <t>C04AC01 Nicotinic acid</t>
  </si>
  <si>
    <t>D00049  Niacin (USP) &amp;lt;US&amp;gt;</t>
  </si>
  <si>
    <t>C10 LIPID MODIFYING AGENTS</t>
  </si>
  <si>
    <t>C10A LIPID MODIFYING AGENTS, PLAIN</t>
  </si>
  <si>
    <t>C10AD Nicotinic acid and derivatives</t>
  </si>
  <si>
    <t>C10AD02 Nicotinic acid</t>
  </si>
  <si>
    <t>USP drug classification [BR:br08302(D00049)]</t>
  </si>
  <si>
    <t>Cardiovascular Agents</t>
  </si>
  <si>
    <t>Dyslipidemics, Other</t>
  </si>
  <si>
    <t>Niacin</t>
  </si>
  <si>
    <t>D00049  Niacin (USP)</t>
  </si>
  <si>
    <t>Risk category of Japanese OTC drugs [BR:br08312(D00049)]</t>
  </si>
  <si>
    <t>Nicotinic acid</t>
  </si>
  <si>
    <t>Drugs listed in the Japanese Pharmacopoeia [BR:br08311(D00049)]</t>
  </si>
  <si>
    <t>D00049  Nicotinic acid</t>
  </si>
  <si>
    <t>D00049  Nicotinic acid injection</t>
  </si>
  <si>
    <t>C00255</t>
  </si>
  <si>
    <t>C00255  Riboflavin (Vitamin B2)</t>
  </si>
  <si>
    <t>Anatomical Therapeutic Chemical (ATC) classification [BR:br08303(D00050)]</t>
  </si>
  <si>
    <t>A11HA04 Riboflavin (vit B2)</t>
  </si>
  <si>
    <t>D00050  Riboflavin (JP18/USP/INN)</t>
  </si>
  <si>
    <t>S01 OPHTHALMOLOGICALS</t>
  </si>
  <si>
    <t>S01X OTHER OPHTHALMOLOGICALS</t>
  </si>
  <si>
    <t>S01XA Other ophthalmologicals</t>
  </si>
  <si>
    <t>S01XA26 Riboflavin</t>
  </si>
  <si>
    <t>Classification of Japanese OTC drugs [BR:br08313(D00050)]</t>
  </si>
  <si>
    <t>36 Vitamin B2 based drugs</t>
  </si>
  <si>
    <t>40 Vitamin B2B6 based drugs</t>
  </si>
  <si>
    <t>43 Vitamin containing supplements</t>
  </si>
  <si>
    <t>Risk category of Japanese OTC drugs [BR:br08312(D00050)]</t>
  </si>
  <si>
    <t>Riboflavin</t>
  </si>
  <si>
    <t>Drugs listed in the Japanese Pharmacopoeia [BR:br08311(D00050)]</t>
  </si>
  <si>
    <t>D00050  Riboflavin</t>
  </si>
  <si>
    <t>D00050  Riboflavin powder</t>
  </si>
  <si>
    <t>C00256</t>
  </si>
  <si>
    <t>C00257</t>
  </si>
  <si>
    <t>C00257  D-Gluconic acid</t>
  </si>
  <si>
    <t>Calcium gluconate</t>
  </si>
  <si>
    <t>C00258</t>
  </si>
  <si>
    <t>C00262</t>
  </si>
  <si>
    <t>Purine alkaloids</t>
  </si>
  <si>
    <t>C00262  Hypoxanthine</t>
  </si>
  <si>
    <t>C00263</t>
  </si>
  <si>
    <t>C00263  L-Homoserine</t>
  </si>
  <si>
    <t>C00270</t>
  </si>
  <si>
    <t>C00270  N-Acetylneuraminic acid</t>
  </si>
  <si>
    <t>Anatomical Therapeutic Chemical (ATC) classification [BR:br08303(D11016)]</t>
  </si>
  <si>
    <t>M MUSCULO-SKELETAL SYSTEM</t>
  </si>
  <si>
    <t>M09 OTHER DRUGS FOR DISORDERS OF THE MUSCULO-SKELETAL SYSTEM</t>
  </si>
  <si>
    <t>M09A OTHER DRUGS FOR DISORDERS OF THE MUSCULO-SKELETAL SYSTEM</t>
  </si>
  <si>
    <t>M09AX Other drugs for disorders of the musculo-skeletal system</t>
  </si>
  <si>
    <t>M09AX05 Aceneuramic acid</t>
  </si>
  <si>
    <t>D11016  Aceneuramic acid (JAN/USAN) &amp;lt;JP&amp;gt;</t>
  </si>
  <si>
    <t>Therapeutic category of drugs in Japan [BR:br08301(D11016)]</t>
  </si>
  <si>
    <t>19  Other agents affecting nervous system and sensory organs</t>
  </si>
  <si>
    <t>190  Other agents affecting nervous system and sensory organs</t>
  </si>
  <si>
    <t>1900  Other agents affecting nervous system and sensory organs</t>
  </si>
  <si>
    <t>D11016  Aceneuramic acid (JAN/USAN)</t>
  </si>
  <si>
    <t>Drug groups [BR:br08330(D11016)]</t>
  </si>
  <si>
    <t>DG03304  NPL substrate</t>
  </si>
  <si>
    <t>DG02580  Aceneuramic acid</t>
  </si>
  <si>
    <t>D11016  Aceneuramic acid</t>
  </si>
  <si>
    <t>New drug approvals in Japan [br08318.html(D11016)]</t>
  </si>
  <si>
    <t>D11016</t>
  </si>
  <si>
    <t>New drug approvals in the USA, Europe and Japan [br08328.html(D11016)]</t>
  </si>
  <si>
    <t>Drug metabolizing enzymes and transporters [br08309.html(D11016)]</t>
  </si>
  <si>
    <t>C00275</t>
  </si>
  <si>
    <t>C00283</t>
  </si>
  <si>
    <t>C00288</t>
  </si>
  <si>
    <t>C00294</t>
  </si>
  <si>
    <t>C00294  Inosine</t>
  </si>
  <si>
    <t>Anatomical Therapeutic Chemical (ATC) classification [BR:br08303(D00054)]</t>
  </si>
  <si>
    <t>D06 ANTIBIOTICS AND CHEMOTHERAPEUTICS FOR DERMATOLOGICAL USE</t>
  </si>
  <si>
    <t>D06B CHEMOTHERAPEUTICS FOR TOPICAL USE</t>
  </si>
  <si>
    <t>D06BB Antivirals</t>
  </si>
  <si>
    <t>D06BB05 Inosine</t>
  </si>
  <si>
    <t>D00054  Inosine (JAN/INN)</t>
  </si>
  <si>
    <t>G01AX Other antiinfectives and antiseptics</t>
  </si>
  <si>
    <t>G01AX02 Inosine</t>
  </si>
  <si>
    <t>S01XA10 Inosine</t>
  </si>
  <si>
    <t>C00295</t>
  </si>
  <si>
    <t>Orotic acid</t>
  </si>
  <si>
    <t>D00055  Orotic acid (JAN)</t>
  </si>
  <si>
    <t>C00296</t>
  </si>
  <si>
    <t>C00299</t>
  </si>
  <si>
    <t>C00299  Uridine (U)</t>
  </si>
  <si>
    <t>C00300</t>
  </si>
  <si>
    <t>C00311</t>
  </si>
  <si>
    <t>C00311  Isocitrate</t>
  </si>
  <si>
    <t>C00314</t>
  </si>
  <si>
    <t>C00314  Pyridoxine (Vitamin B6)</t>
  </si>
  <si>
    <t>Anatomical Therapeutic Chemical (ATC) classification [BR:br08303(D08454)]</t>
  </si>
  <si>
    <t>A11HA02 Pyridoxine (vit B6)</t>
  </si>
  <si>
    <t>D08454  Pyridoxine (INN)</t>
  </si>
  <si>
    <t>Risk category of Japanese OTC drugs [BR:br08312(D08454)]</t>
  </si>
  <si>
    <t>C00315</t>
  </si>
  <si>
    <t>C00320</t>
  </si>
  <si>
    <t>C00327</t>
  </si>
  <si>
    <t>C00327  L-Citrulline</t>
  </si>
  <si>
    <t>C00330</t>
  </si>
  <si>
    <t>C00330  Deoxyguanosine (dG)</t>
  </si>
  <si>
    <t>C00334</t>
  </si>
  <si>
    <t>C00334  gamma-Aminobutyric acid</t>
  </si>
  <si>
    <t>C00334  gamma-Aminobutyric acid (GABA)</t>
  </si>
  <si>
    <t>C00334  GABA</t>
  </si>
  <si>
    <t>FA0110 Amino fatty acids</t>
  </si>
  <si>
    <t>C00334  4-Aminobutanoic acid</t>
  </si>
  <si>
    <t>Anatomical Therapeutic Chemical (ATC) classification [BR:br08303(D00058)]</t>
  </si>
  <si>
    <t>N03 ANTIEPILEPTICS</t>
  </si>
  <si>
    <t>N03A ANTIEPILEPTICS</t>
  </si>
  <si>
    <t>N03AG Fatty acid derivatives</t>
  </si>
  <si>
    <t>N03AG03 Aminobutyric acid</t>
  </si>
  <si>
    <t>D00058  gamma-Aminobutyric acid (JAN) &amp;lt;JP&amp;gt;</t>
  </si>
  <si>
    <t>Therapeutic category of drugs in Japan [BR:br08301(D00058)]</t>
  </si>
  <si>
    <t>219  Miscellaneous</t>
  </si>
  <si>
    <t>2190  Miscellaneous</t>
  </si>
  <si>
    <t>D00058  gamma-Aminobutyric acid (JAN)</t>
  </si>
  <si>
    <t>Drug groups [BR:br08330(D00058)]</t>
  </si>
  <si>
    <t>DG01567  GABA-A receptor agonist</t>
  </si>
  <si>
    <t>D00058  gamma-Aminobutyric acid</t>
  </si>
  <si>
    <t>DG01565  GABA-B receptor agonist</t>
  </si>
  <si>
    <t>DG03199  Antiepileptic agent</t>
  </si>
  <si>
    <t>DG02037  GABA mimetic antiepileptic</t>
  </si>
  <si>
    <t>Drug classes [BR:br08332(D00058)]</t>
  </si>
  <si>
    <t>Target-based classification of drugs [BR:br08310(D00058)]</t>
  </si>
  <si>
    <t>Metabotropic glutamate receptor family</t>
  </si>
  <si>
    <t>GABA (metabotropic)</t>
  </si>
  <si>
    <t>GABBR</t>
  </si>
  <si>
    <t>Ion channels</t>
  </si>
  <si>
    <t>Ligand-gated ion channels</t>
  </si>
  <si>
    <t>GABA (ionotropic)</t>
  </si>
  <si>
    <t>GABR</t>
  </si>
  <si>
    <t>C00352</t>
  </si>
  <si>
    <t>C00360</t>
  </si>
  <si>
    <t>C00360  dAMP</t>
  </si>
  <si>
    <t>C00362</t>
  </si>
  <si>
    <t>C00362  dGMP</t>
  </si>
  <si>
    <t>C00364</t>
  </si>
  <si>
    <t>C00364  dTMP</t>
  </si>
  <si>
    <t>C00365</t>
  </si>
  <si>
    <t>C00365  dUMP</t>
  </si>
  <si>
    <t>C00366</t>
  </si>
  <si>
    <t>C00369</t>
  </si>
  <si>
    <t>Starch</t>
  </si>
  <si>
    <t>D06507  Starch</t>
  </si>
  <si>
    <t>C00378</t>
  </si>
  <si>
    <t>C00378  Thiamine (Vitamin B1)</t>
  </si>
  <si>
    <t>C00380</t>
  </si>
  <si>
    <t>C00380  Cytosine (Cyt)</t>
  </si>
  <si>
    <t>C00385</t>
  </si>
  <si>
    <t>C00385  Xanthine</t>
  </si>
  <si>
    <t>C00387</t>
  </si>
  <si>
    <t>C00387  Guanosine (G)</t>
  </si>
  <si>
    <t>C00388</t>
  </si>
  <si>
    <t>C00388  Histamine</t>
  </si>
  <si>
    <t>Other hormones</t>
  </si>
  <si>
    <t>Histamine</t>
  </si>
  <si>
    <t>Target-based classification of drugs [BR:br08310(D08040)]</t>
  </si>
  <si>
    <t>HRH1</t>
  </si>
  <si>
    <t>D08040  Histamine (DCF)</t>
  </si>
  <si>
    <t>HRH2</t>
  </si>
  <si>
    <t>HRH3</t>
  </si>
  <si>
    <t>HRH4</t>
  </si>
  <si>
    <t>C00392</t>
  </si>
  <si>
    <t>C00392  Mannitol</t>
  </si>
  <si>
    <t>Anatomical Therapeutic Chemical (ATC) classification [BR:br08303(D00062)]</t>
  </si>
  <si>
    <t>A06AD Osmotically acting laxatives</t>
  </si>
  <si>
    <t>A06AD16 Mannitol</t>
  </si>
  <si>
    <t>D00062  Mannitol (USP) &amp;lt;JP/US&amp;gt;</t>
  </si>
  <si>
    <t>B05BC01 Mannitol</t>
  </si>
  <si>
    <t>B05CX04 Mannitol</t>
  </si>
  <si>
    <t>R05 COUGH AND COLD PREPARATIONS</t>
  </si>
  <si>
    <t>R05C EXPECTORANTS, EXCL. COMBINATIONS WITH COUGH SUPPRESSANTS</t>
  </si>
  <si>
    <t>R05CB Mucolytics</t>
  </si>
  <si>
    <t>R05CB16 Mannitol</t>
  </si>
  <si>
    <t>V04CX04 Mannitol</t>
  </si>
  <si>
    <t>USP drug classification [BR:br08302(D00062)]</t>
  </si>
  <si>
    <t>Respiratory Tract/Pulmonary Agents</t>
  </si>
  <si>
    <t>Cystic Fibrosis Agents</t>
  </si>
  <si>
    <t>Cystic Fibrosis Agents, Other</t>
  </si>
  <si>
    <t>Mannitol</t>
  </si>
  <si>
    <t>D00062  Mannitol (USP)</t>
  </si>
  <si>
    <t>Therapeutic category of drugs in Japan [BR:br08301(D00062)]</t>
  </si>
  <si>
    <t>D00062  Mannitol (USP); D-Mannitol (JP18)</t>
  </si>
  <si>
    <t>Drugs listed in the Japanese Pharmacopoeia [BR:br08311(D00062)]</t>
  </si>
  <si>
    <t>D00062  D-Mannitol</t>
  </si>
  <si>
    <t>D00062  D-Mannitol injection</t>
  </si>
  <si>
    <t>New drug approvals in Europe [br08329.html(D00062)]</t>
  </si>
  <si>
    <t>European public assessment reports (EPAR) authorised medicine</t>
  </si>
  <si>
    <t>D00062</t>
  </si>
  <si>
    <t>C00398</t>
  </si>
  <si>
    <t>Alkaloids derived from tryptophan and anthranilic acid</t>
  </si>
  <si>
    <t>Indole alkaloids</t>
  </si>
  <si>
    <t>C00398  Tryptamine</t>
  </si>
  <si>
    <t>C00402</t>
  </si>
  <si>
    <t>C00402  D-Aspartic acid</t>
  </si>
  <si>
    <t>C00407</t>
  </si>
  <si>
    <t>C00407  Isoleucine (Ile)</t>
  </si>
  <si>
    <t>Risk category of Japanese OTC drugs [BR:br08312(D00065)]</t>
  </si>
  <si>
    <t>L-Isoleucine</t>
  </si>
  <si>
    <t>D00065  Isoleucine (USP)</t>
  </si>
  <si>
    <t>Drugs listed in the Japanese Pharmacopoeia [BR:br08311(D00065)]</t>
  </si>
  <si>
    <t>D00065  L-Isoleucine</t>
  </si>
  <si>
    <t>C00409</t>
  </si>
  <si>
    <t>C00417</t>
  </si>
  <si>
    <t>C00417  cis-Aconitate</t>
  </si>
  <si>
    <t>C00418</t>
  </si>
  <si>
    <t>C00418  (R)-Mevalonic acid</t>
  </si>
  <si>
    <t>C00423</t>
  </si>
  <si>
    <t>Phenylpropanoids</t>
  </si>
  <si>
    <t>Monolignols</t>
  </si>
  <si>
    <t>C00423  trans-Cinnamate</t>
  </si>
  <si>
    <t>C00429</t>
  </si>
  <si>
    <t>C00431</t>
  </si>
  <si>
    <t>C00431  5-Aminopentanoic acid</t>
  </si>
  <si>
    <t>C00446</t>
  </si>
  <si>
    <t>C00455</t>
  </si>
  <si>
    <t>C00463</t>
  </si>
  <si>
    <t>C00469</t>
  </si>
  <si>
    <t>D08AX08 Ethanol</t>
  </si>
  <si>
    <t>D00068  Alcohol (USP) &amp;lt;JP/US&amp;gt;</t>
  </si>
  <si>
    <t>V03AB16 Ethanol</t>
  </si>
  <si>
    <t>V03AZ Nerve depressants</t>
  </si>
  <si>
    <t>V03AZ01 Ethanol</t>
  </si>
  <si>
    <t>Therapeutic category of drugs in Japan [BR:br08301(D00068)]</t>
  </si>
  <si>
    <t>2615  Alcohols</t>
  </si>
  <si>
    <t>D00068  Alcohol (USP); Anhydrous ethanol (JP18)</t>
  </si>
  <si>
    <t>42  Antineoplastics</t>
  </si>
  <si>
    <t>429  Miscellaneous</t>
  </si>
  <si>
    <t>4291  Other Antitumors</t>
  </si>
  <si>
    <t>Classification of Japanese OTC drugs [BR:br08313(D00068)]</t>
  </si>
  <si>
    <t>D00068  Alcohol (USP)</t>
  </si>
  <si>
    <t>Risk category of Japanese OTC drugs [BR:br08312(D00068)]</t>
  </si>
  <si>
    <t>Ethanol</t>
  </si>
  <si>
    <t>Drugs listed in the Japanese Pharmacopoeia [BR:br08311(D00068)]</t>
  </si>
  <si>
    <t>D00068  Anhydrous ethanol</t>
  </si>
  <si>
    <t>C00475</t>
  </si>
  <si>
    <t>C00475  Cytidine (C)</t>
  </si>
  <si>
    <t>C00479</t>
  </si>
  <si>
    <t>C00483</t>
  </si>
  <si>
    <t>C00483  Tyramine</t>
  </si>
  <si>
    <t>Alkaloids derived from tyrosine</t>
  </si>
  <si>
    <t>Tyramine derivatives</t>
  </si>
  <si>
    <t>C00487</t>
  </si>
  <si>
    <t>Carnitine</t>
  </si>
  <si>
    <t>C00487  Carnitine</t>
  </si>
  <si>
    <t>C00488</t>
  </si>
  <si>
    <t>C00493</t>
  </si>
  <si>
    <t>C00497</t>
  </si>
  <si>
    <t>C00499</t>
  </si>
  <si>
    <t>C00502</t>
  </si>
  <si>
    <t>C00504</t>
  </si>
  <si>
    <t>C00504  Folic acid (Vitamin B9)</t>
  </si>
  <si>
    <t>Anatomical Therapeutic Chemical (ATC) classification [BR:br08303(D00070)]</t>
  </si>
  <si>
    <t>B03 ANTIANEMIC PREPARATIONS</t>
  </si>
  <si>
    <t>B03B VITAMIN B12 AND FOLIC ACID</t>
  </si>
  <si>
    <t>B03BB Folic acid and derivatives</t>
  </si>
  <si>
    <t>B03BB01 Folic acid</t>
  </si>
  <si>
    <t>D00070  Folic acid (JP18/USP/INN) &amp;lt;JP/US&amp;gt;</t>
  </si>
  <si>
    <t>V04CX02 Folic acid</t>
  </si>
  <si>
    <t>USP drug classification [BR:br08302(D00070)]</t>
  </si>
  <si>
    <t>Electrolytes/Minerals/Metals/Vitamins</t>
  </si>
  <si>
    <t>Folic Acid</t>
  </si>
  <si>
    <t>D00070  Folic acid (JP18/USP/INN)</t>
  </si>
  <si>
    <t>Therapeutic category of drugs in Japan [BR:br08301(D00070)]</t>
  </si>
  <si>
    <t>313  Vitamin B preparations</t>
  </si>
  <si>
    <t>3135  Folic acids</t>
  </si>
  <si>
    <t>Classification of Japanese OTC drugs [BR:br08313(D00070)]</t>
  </si>
  <si>
    <t>Agents for circulatory system and blood</t>
  </si>
  <si>
    <t>24 Anemia drugs</t>
  </si>
  <si>
    <t>Risk category of Japanese OTC drugs [BR:br08312(D00070)]</t>
  </si>
  <si>
    <t>Folic acid</t>
  </si>
  <si>
    <t>Drugs listed in the Japanese Pharmacopoeia [BR:br08311(D00070)]</t>
  </si>
  <si>
    <t>D00070  Folic acid</t>
  </si>
  <si>
    <t>D00070  Folic acid tablets</t>
  </si>
  <si>
    <t>D00070  Folic acid injection</t>
  </si>
  <si>
    <t>C00526</t>
  </si>
  <si>
    <t>C00526  Deoxyuridine (dU)</t>
  </si>
  <si>
    <t>C00533</t>
  </si>
  <si>
    <t>R07 OTHER RESPIRATORY SYSTEM PRODUCTS</t>
  </si>
  <si>
    <t>R07A OTHER RESPIRATORY SYSTEM PRODUCTS</t>
  </si>
  <si>
    <t>R07AX Other respiratory system products</t>
  </si>
  <si>
    <t>R07AX01 Nitric oxide</t>
  </si>
  <si>
    <t>D00074  Nitric oxide (JAN/USAN) &amp;lt;JP/US&amp;gt;</t>
  </si>
  <si>
    <t>Therapeutic category of drugs in Japan [BR:br08301(D00074)]</t>
  </si>
  <si>
    <t>D00074  Nitric oxide (JAN/USAN)</t>
  </si>
  <si>
    <t>New drug approvals in the USA [br08319.html(D00074)]</t>
  </si>
  <si>
    <t>D00074</t>
  </si>
  <si>
    <t>New drug approvals in Europe [br08329.html(D00074)]</t>
  </si>
  <si>
    <t>New drug approvals in Japan [br08318.html(D00074)]</t>
  </si>
  <si>
    <t>New drug approvals in the USA, Europe and Japan [br08328.html(D00074)]</t>
  </si>
  <si>
    <t>C00534</t>
  </si>
  <si>
    <t>C00534  Pyridoxamine (Vitamin B6)</t>
  </si>
  <si>
    <t>C00534  Pyridoxamine</t>
  </si>
  <si>
    <t>C00544</t>
  </si>
  <si>
    <t>C00546</t>
  </si>
  <si>
    <t>C00559</t>
  </si>
  <si>
    <t>C00559  Deoxyadenosine (dA)</t>
  </si>
  <si>
    <t>C00577</t>
  </si>
  <si>
    <t>C00577  D-Glyceraldehyde</t>
  </si>
  <si>
    <t>C00580</t>
  </si>
  <si>
    <t>C00601</t>
  </si>
  <si>
    <t>C00624</t>
  </si>
  <si>
    <t>C00631</t>
  </si>
  <si>
    <t>C00645</t>
  </si>
  <si>
    <t>C00645  N-Acetyl-D-mannosamine</t>
  </si>
  <si>
    <t>C00655</t>
  </si>
  <si>
    <t>C00655  Xanthosine 5'-phosphate</t>
  </si>
  <si>
    <t>C00671</t>
  </si>
  <si>
    <t>C00671  (S)-3-Methyl-2-oxopentanoic acid</t>
  </si>
  <si>
    <t>FA0102 Branched fatty acids</t>
  </si>
  <si>
    <t>C00671  (3S)-3-Methyl-2-oxopentanoic acid</t>
  </si>
  <si>
    <t>C00680</t>
  </si>
  <si>
    <t>C00719</t>
  </si>
  <si>
    <t>A16AA06 Betaine</t>
  </si>
  <si>
    <t>D07523  Betaine (JAN) &amp;lt;JP/US&amp;gt;</t>
  </si>
  <si>
    <t>USP drug classification [BR:br08302(D07523)]</t>
  </si>
  <si>
    <t>Betaine</t>
  </si>
  <si>
    <t>D07523  Betaine (JAN)</t>
  </si>
  <si>
    <t>Therapeutic category of drugs in Japan [BR:br08301(D07523)]</t>
  </si>
  <si>
    <t>Risk category of Japanese OTC drugs [BR:br08312(D07523)]</t>
  </si>
  <si>
    <t>New drug approvals in Europe [br08329.html(D07523)]</t>
  </si>
  <si>
    <t>D07523</t>
  </si>
  <si>
    <t>New drug approvals in Japan [br08318.html(D07523)]</t>
  </si>
  <si>
    <t>New drug approvals in the USA, Europe and Japan [br08328.html(D07523)]</t>
  </si>
  <si>
    <t>C00739</t>
  </si>
  <si>
    <t>C00739  D-Lysine</t>
  </si>
  <si>
    <t>C00740</t>
  </si>
  <si>
    <t>C00740  D-Serine</t>
  </si>
  <si>
    <t>C00741</t>
  </si>
  <si>
    <t>C00741  2,3-Butanedione</t>
  </si>
  <si>
    <t>C00763</t>
  </si>
  <si>
    <t>C00763  D-Proline</t>
  </si>
  <si>
    <t>C00785</t>
  </si>
  <si>
    <t>C00791</t>
  </si>
  <si>
    <t>C00792</t>
  </si>
  <si>
    <t>C00792  D-Arginine</t>
  </si>
  <si>
    <t>C00793</t>
  </si>
  <si>
    <t>C00793  D-Cysteine</t>
  </si>
  <si>
    <t>C00794</t>
  </si>
  <si>
    <t>C00794  Sorbitol</t>
  </si>
  <si>
    <t>Anatomical Therapeutic Chemical (ATC) classification [BR:br08303(D00096)]</t>
  </si>
  <si>
    <t>A06AD18 Sorbitol</t>
  </si>
  <si>
    <t>D00096  Sorbitol solution (USP) &amp;lt;JP/US&amp;gt;</t>
  </si>
  <si>
    <t>A06AG07 Sorbitol</t>
  </si>
  <si>
    <t>B05CX02 Sorbitol</t>
  </si>
  <si>
    <t>V04CC Tests for bile duct patency</t>
  </si>
  <si>
    <t>V04CC01 Sorbitol</t>
  </si>
  <si>
    <t>Therapeutic category of drugs in Japan [BR:br08301(D00096)]</t>
  </si>
  <si>
    <t>251  Urinary organ agents</t>
  </si>
  <si>
    <t>2519  Others</t>
  </si>
  <si>
    <t>D00096  Sorbitol solution (USP); D-Sorbitol (JP18); Sorbitol (NF)</t>
  </si>
  <si>
    <t>Risk category of Japanese OTC drugs [BR:br08312(D00096)]</t>
  </si>
  <si>
    <t>D-Sorbitol</t>
  </si>
  <si>
    <t>D00096  Sorbitol solution (USP)</t>
  </si>
  <si>
    <t>Drugs listed in the Japanese Pharmacopoeia [BR:br08311(D00096)]</t>
  </si>
  <si>
    <t>D00096  D-Sorbitol</t>
  </si>
  <si>
    <t>D00096  D-Sorbitol solution</t>
  </si>
  <si>
    <t>C00805</t>
  </si>
  <si>
    <t>D01 ANTIFUNGALS FOR DERMATOLOGICAL USE</t>
  </si>
  <si>
    <t>D01A ANTIFUNGALS FOR TOPICAL USE</t>
  </si>
  <si>
    <t>D01AE Other antifungals for topical use</t>
  </si>
  <si>
    <t>D01AE12 Salicylic acid</t>
  </si>
  <si>
    <t>D00097  Salicylic acid (JP18/USP) &amp;lt;JP&amp;gt;</t>
  </si>
  <si>
    <t>S01B ANTIINFLAMMATORY AGENTS</t>
  </si>
  <si>
    <t>S01BC Antiinflammatory agents, non-steroids</t>
  </si>
  <si>
    <t>S01BC08 Salicylic acid</t>
  </si>
  <si>
    <t>Therapeutic category of drugs in Japan [BR:br08301(D00097)]</t>
  </si>
  <si>
    <t>265  Antiparasitic dermatosis agents</t>
  </si>
  <si>
    <t>2652  Salicylic acids for external use</t>
  </si>
  <si>
    <t>D00097  Salicylic acid (JP18/USP)</t>
  </si>
  <si>
    <t>Classification of Japanese OTC drugs [BR:br08313(D00097)]</t>
  </si>
  <si>
    <t>56 Purulent skin remedies</t>
  </si>
  <si>
    <t>58 Ringworm drugs</t>
  </si>
  <si>
    <t>Risk category of Japanese OTC drugs [BR:br08312(D00097)]</t>
  </si>
  <si>
    <t>Designated second-class OTC drugs</t>
  </si>
  <si>
    <t>Salicylic acid</t>
  </si>
  <si>
    <t>Drug groups [BR:br08330(D00097)]</t>
  </si>
  <si>
    <t>Transporter inhibitor</t>
  </si>
  <si>
    <t>DG02883  SLC22A7 inhibitor</t>
  </si>
  <si>
    <t>D00097  Salicylic acid</t>
  </si>
  <si>
    <t>Drugs listed in the Japanese Pharmacopoeia [BR:br08311(D00097)]</t>
  </si>
  <si>
    <t>D00097  Salicylic acid spirit</t>
  </si>
  <si>
    <t>D00097  Salicylic acid adhesive plaster</t>
  </si>
  <si>
    <t>Drug metabolizing enzymes and transporters [br08309.html(D00097)]</t>
  </si>
  <si>
    <t>Drug transporters</t>
  </si>
  <si>
    <t>D00097</t>
  </si>
  <si>
    <t>C00811</t>
  </si>
  <si>
    <t>Paracoumaryl alcohol derivatives</t>
  </si>
  <si>
    <t>C00811  4-Coumarate</t>
  </si>
  <si>
    <t>C00819</t>
  </si>
  <si>
    <t>C00819  D-Glutamine</t>
  </si>
  <si>
    <t>C00820</t>
  </si>
  <si>
    <t>C00820  D-Threonine</t>
  </si>
  <si>
    <t>C00864</t>
  </si>
  <si>
    <t>C00864  Pantothenic acid (Vitamin B5)</t>
  </si>
  <si>
    <t>Risk category of Japanese OTC drugs [BR:br08312(D07413)]</t>
  </si>
  <si>
    <t>Pantothenic acid</t>
  </si>
  <si>
    <t>D07413  Pantothenic acid (BAN)</t>
  </si>
  <si>
    <t>C00881</t>
  </si>
  <si>
    <t>C00881  Deoxycytidine (dC)</t>
  </si>
  <si>
    <t>Target-based classification of drugs [BR:br08310(D12465)]</t>
  </si>
  <si>
    <t>D12465  Doxecitine (USAN/INN)</t>
  </si>
  <si>
    <t>C00898</t>
  </si>
  <si>
    <t>D00103  Tartaric acid (JP18/NF)</t>
  </si>
  <si>
    <t>Drugs listed in the Japanese Pharmacopoeia [BR:br08311(D00103)]</t>
  </si>
  <si>
    <t>D00103  Tartaric acid</t>
  </si>
  <si>
    <t>C00905</t>
  </si>
  <si>
    <t>C00905  D-Fructuronic acid</t>
  </si>
  <si>
    <t>C00973</t>
  </si>
  <si>
    <t>C00979</t>
  </si>
  <si>
    <t>C00986</t>
  </si>
  <si>
    <t>C00993</t>
  </si>
  <si>
    <t>Dipeptides</t>
  </si>
  <si>
    <t>C00993  D-Alanyl-D-alanine</t>
  </si>
  <si>
    <t>C01005</t>
  </si>
  <si>
    <t>C01013</t>
  </si>
  <si>
    <t>C01013  3-Hydroxypropanoate</t>
  </si>
  <si>
    <t>C01026</t>
  </si>
  <si>
    <t>C01035</t>
  </si>
  <si>
    <t>C01040</t>
  </si>
  <si>
    <t>C01083</t>
  </si>
  <si>
    <t>C01083  Trehalose</t>
  </si>
  <si>
    <t>C01089</t>
  </si>
  <si>
    <t>C01089  (R)-3-Hydroxybutanoate</t>
  </si>
  <si>
    <t>C01089  (R)-3-Hydroxybutanoic acid</t>
  </si>
  <si>
    <t>C01181</t>
  </si>
  <si>
    <t>C01367</t>
  </si>
  <si>
    <t>C01368</t>
  </si>
  <si>
    <t>C01412</t>
  </si>
  <si>
    <t>C01417</t>
  </si>
  <si>
    <t>C01419</t>
  </si>
  <si>
    <t>C01438</t>
  </si>
  <si>
    <t>C01455</t>
  </si>
  <si>
    <t>C01502</t>
  </si>
  <si>
    <t>D00117  Guaiacol (JAN)</t>
  </si>
  <si>
    <t>Risk category of Japanese OTC drugs [BR:br08312(D00117)]</t>
  </si>
  <si>
    <t>Guaiacol</t>
  </si>
  <si>
    <t>C01672</t>
  </si>
  <si>
    <t>C01674</t>
  </si>
  <si>
    <t>C01697</t>
  </si>
  <si>
    <t>C01762</t>
  </si>
  <si>
    <t>C01762  Xanthosine</t>
  </si>
  <si>
    <t>C01888</t>
  </si>
  <si>
    <t>C01929</t>
  </si>
  <si>
    <t>C02265</t>
  </si>
  <si>
    <t>C02265  D-Phenylalanine</t>
  </si>
  <si>
    <t>C02350</t>
  </si>
  <si>
    <t>C02376</t>
  </si>
  <si>
    <t>C02630</t>
  </si>
  <si>
    <t>C02630  2-Hydroxyglutaric acid</t>
  </si>
  <si>
    <t>C02679</t>
  </si>
  <si>
    <t>C02679  Lauric acid (12:0)</t>
  </si>
  <si>
    <t>C02679  Dodecanoic acid</t>
  </si>
  <si>
    <t>C02679  Lauric acid</t>
  </si>
  <si>
    <t>C02693</t>
  </si>
  <si>
    <t>C02713</t>
  </si>
  <si>
    <t>C02713  N-Acetylmuramic acid</t>
  </si>
  <si>
    <t>C02714</t>
  </si>
  <si>
    <t>C02946</t>
  </si>
  <si>
    <t>C02989</t>
  </si>
  <si>
    <t>C03089</t>
  </si>
  <si>
    <t>C03198</t>
  </si>
  <si>
    <t>C03406</t>
  </si>
  <si>
    <t>C03406  L-Argininosuccinate</t>
  </si>
  <si>
    <t>C03519</t>
  </si>
  <si>
    <t>C03589</t>
  </si>
  <si>
    <t>C03722</t>
  </si>
  <si>
    <t>C03752</t>
  </si>
  <si>
    <t>C03752  D-Glucosaminic acid</t>
  </si>
  <si>
    <t>C03765</t>
  </si>
  <si>
    <t>C05123</t>
  </si>
  <si>
    <t>C05198</t>
  </si>
  <si>
    <t>C05512</t>
  </si>
  <si>
    <t>C05583</t>
  </si>
  <si>
    <t>C05584</t>
  </si>
  <si>
    <t>C05629</t>
  </si>
  <si>
    <t>C05821</t>
  </si>
  <si>
    <t>Biosynthetic pathways and modules of secondary metabolites</t>
  </si>
  <si>
    <t>C05822</t>
  </si>
  <si>
    <t>C05984</t>
  </si>
  <si>
    <t>C05984  2-Hydroxybutanoic acid</t>
  </si>
  <si>
    <t>C06193</t>
  </si>
  <si>
    <t>C06423</t>
  </si>
  <si>
    <t>C06423  Caprylate; Octanoate</t>
  </si>
  <si>
    <t>C06423  Caprylic acid (8:0)</t>
  </si>
  <si>
    <t>C06423  Octanoic acid</t>
  </si>
  <si>
    <t>C06735</t>
  </si>
  <si>
    <t>C07086</t>
  </si>
  <si>
    <t>Narcotics and psychotropics in Japan [br08308.html]</t>
  </si>
  <si>
    <t>Stimulants by Control Act Article 2 Appended Table and Cabinet Order</t>
  </si>
  <si>
    <t>C08362</t>
  </si>
  <si>
    <t>Unsaturated fatty acids</t>
  </si>
  <si>
    <t>C08362  Palmitoleic acid (16:1;9)</t>
  </si>
  <si>
    <t>FA0103 Unsaturated fatty acids</t>
  </si>
  <si>
    <t>Monounsaturated fatty acids</t>
  </si>
  <si>
    <t>C08362  (Z)-Hexadec-9-enoic acid</t>
  </si>
  <si>
    <t>C08362  Palmitoleic acid</t>
  </si>
  <si>
    <t>C09332</t>
  </si>
  <si>
    <t>C11499</t>
  </si>
  <si>
    <t>C11544</t>
  </si>
  <si>
    <t>C11588</t>
  </si>
  <si>
    <t>C14179</t>
  </si>
  <si>
    <t>C14818</t>
  </si>
  <si>
    <t>C17530</t>
  </si>
  <si>
    <t>C20657</t>
  </si>
  <si>
    <t>C21173</t>
  </si>
  <si>
    <t>SL02 Acylaminosugar glycans</t>
  </si>
  <si>
    <t>C21173  PEtN-KDO2-lipid A</t>
  </si>
  <si>
    <t>CID</t>
  </si>
  <si>
    <t>MeSH Terms</t>
  </si>
  <si>
    <t>MeSH Hierarchies</t>
  </si>
  <si>
    <t>MeSH Descriptions</t>
  </si>
  <si>
    <t>A clear, odorless, tasteless liquid that is essential for most animal and plant life and is an excellent solvent for many substances. The chemical formula is hydrogen oxide (H2O). (McGraw-Hill Dictionary of Scientific and Technical Terms, 4th ed)</t>
  </si>
  <si>
    <t>NAD</t>
  </si>
  <si>
    <t>A coenzyme composed of ribosylnicotinamide 5'-diphosphate coupled to adenosine 5'-phosphate by pyrophosphate linkage. It is found widely in nature and is involved in numerous enzymatic reactions in which it serves as an electron carrier by being alternately oxidized (NAD+) and reduced (NADH). (Dorland, 27th ed)</t>
  </si>
  <si>
    <t>Oxygen</t>
  </si>
  <si>
    <t>An element with atomic symbol O, atomic number 8, and atomic weight [15.99903; 15.99977]. It is the most abundant element on earth and essential for respiration.</t>
  </si>
  <si>
    <t>phosphoric acid</t>
  </si>
  <si>
    <t>concise etchant is 37% H3PO4</t>
  </si>
  <si>
    <t>Carbon Dioxide</t>
  </si>
  <si>
    <t>A colorless, odorless gas that can be formed by the body and is necessary for the respiration cycle of plants and animals.</t>
  </si>
  <si>
    <t>Ammonia</t>
  </si>
  <si>
    <t>A colorless alkaline gas. It is formed in the body during decomposition of organic materials during a large number of metabolically important reactions. Note that the aqueous form of ammonia is referred to as AMMONIUM HYDROXIDE.</t>
  </si>
  <si>
    <t>Flavin-Adenine Dinucleotide</t>
  </si>
  <si>
    <t>A condensation product of riboflavin and adenosine diphosphate. The coenzyme of various aerobic dehydrogenases, e.g., D-amino acid oxidase and L-amino acid oxidase. (Lehninger, Principles of Biochemistry, 1982, p972)</t>
  </si>
  <si>
    <t>Adenosine Monophosphate</t>
  </si>
  <si>
    <t>Adenine nucleotide containing one phosphate group esterified to the sugar moiety in the 2'-, 3'-, or 5'-position.</t>
  </si>
  <si>
    <t>Pyruvic Acid</t>
  </si>
  <si>
    <t>An intermediate compound in the metabolism of carbohydrates, proteins, and fats. In thiamine deficiency, its oxidation is retarded and it accumulates in the tissues, especially in nervous structures. (From Stedman, 26th ed)</t>
  </si>
  <si>
    <t>Glutamic Acid</t>
  </si>
  <si>
    <t>A non-essential amino acid naturally occurring in the L-form. Glutamic acid is the most common excitatory neurotransmitter in the CENTRAL NERVOUS SYSTEM.</t>
  </si>
  <si>
    <t>Ketoglutaric Acids</t>
  </si>
  <si>
    <t>A family of compounds containing an oxo group with the general structure of 1,5-pentanedioic acid. (From Lehninger, Principles of Biochemistry, 1982, p442)</t>
  </si>
  <si>
    <t>Hydrogen Peroxide</t>
  </si>
  <si>
    <t>A strong oxidizing agent used in aqueous solution as a ripening agent, bleach, and topical anti-infective. It is relatively unstable and solutions deteriorate over time unless stabilized by the addition of acetanilide or similar organic materials.</t>
  </si>
  <si>
    <t>Uridine Diphosphate Glucose</t>
  </si>
  <si>
    <t>A key intermediate in carbohydrate metabolism. Serves as a precursor of glycogen, can be metabolized into UDPgalactose and UDPglucuronic acid which can then be incorporated into polysaccharides as galactose and glucuronic acid. Also serves as a precursor of sucrose lipopolysaccharides, and glycosphingolipids.</t>
  </si>
  <si>
    <t>Heme</t>
  </si>
  <si>
    <t>The color-furnishing portion of hemoglobin. It is found free in tissues and as the prosthetic group in many hemeproteins.</t>
  </si>
  <si>
    <t>Product of the oxidation of ethanol and of the destructive distillation of wood. It is used locally, occasionally internally, as a counterirritant and also as a reagent. (Stedman, 26th ed)</t>
  </si>
  <si>
    <t>Guanosine Diphosphate</t>
  </si>
  <si>
    <t>A guanine nucleotide containing two phosphate groups esterified to the sugar moiety.</t>
  </si>
  <si>
    <t>A non-essential amino acid. It is found primarily in gelatin and silk fibroin and used therapeutically as a nutrient. It is also a fast inhibitory neurotransmitter.</t>
  </si>
  <si>
    <t>Alanine</t>
  </si>
  <si>
    <t>A non-essential amino acid that occurs in high levels in its free state in plasma. It is produced from pyruvate by transamination. It is involved in sugar and acid metabolism, increases IMMUNITY, and provides energy for muscle tissue, BRAIN, and the CENTRAL NERVOUS SYSTEM.</t>
  </si>
  <si>
    <t>Succinic Acid</t>
  </si>
  <si>
    <t>A water-soluble, colorless crystal with an acid taste that is used as a chemical intermediate, in medicine, the manufacture of lacquers, and to make perfume esters. It is also used in foods as a sequestrant, buffer, and a neutralizing agent. (Hawley's Condensed Chemical Dictionary, 12th ed, p1099; McGraw-Hill Dictionary of Scientific and Technical Terms, 4th ed, p1851)</t>
  </si>
  <si>
    <t>Uridine Diphosphate N-Acetylglucosamine</t>
  </si>
  <si>
    <t>Serves as the biological precursor of insect chitin, of muramic acid in bacterial cell walls, and of sialic acids in mammalian glycoproteins.</t>
  </si>
  <si>
    <t>Guanosine Triphosphate</t>
  </si>
  <si>
    <t>Guanosine 5'-(tetrahydrogen triphosphate). A guanine nucleotide containing three phosphate groups esterified to the sugar moiety.</t>
  </si>
  <si>
    <t>An essential amino acid. It is often added to animal feed.</t>
  </si>
  <si>
    <t>Aspartic Acid</t>
  </si>
  <si>
    <t>One of the non-essential amino acids commonly occurring in the L-form. It is found in animals and plants, especially in sugar cane and sugar beets. It may be a neurotransmitter.</t>
  </si>
  <si>
    <t>Glutathione</t>
  </si>
  <si>
    <t>A tripeptide with many roles in cells. It conjugates to drugs to make them more soluble for excretion, is a cofactor for some enzymes, is involved in protein disulfide bond rearrangement and reduces peroxides.</t>
  </si>
  <si>
    <t>Cytidine Monophosphate</t>
  </si>
  <si>
    <t>Cytidine (dihydrogen phosphate). A cytosine nucleotide containing one phosphate group esterified to the sugar moiety in the 2', 3' or 5' position.</t>
  </si>
  <si>
    <t>formic acid</t>
  </si>
  <si>
    <t>RN given refers to parent cpd</t>
  </si>
  <si>
    <t>sulfuric acid</t>
  </si>
  <si>
    <t>Flavin Mononucleotide</t>
  </si>
  <si>
    <t>A coenzyme for a number of oxidative enzymes including NADH DEHYDROGENASE. It is the principal form in which RIBOFLAVIN is found in cells and tissues.</t>
  </si>
  <si>
    <t>Arginine</t>
  </si>
  <si>
    <t>An essential amino acid that is physiologically active in the L-form.</t>
  </si>
  <si>
    <t>A non-essential amino acid present abundantly throughout the body and is involved in many metabolic processes. It is synthesized from GLUTAMIC ACID and AMMONIA. It is the principal carrier of NITROGEN in the body and is an important energy source for many cells.</t>
  </si>
  <si>
    <t>Serine</t>
  </si>
  <si>
    <t>A non-essential amino acid occurring in natural form as the L-isomer. It is synthesized from GLYCINE or THREONINE. It is involved in the biosynthesis of PURINES; PYRIMIDINES; and other amino acids.</t>
  </si>
  <si>
    <t>Formaldehyde</t>
  </si>
  <si>
    <t>A highly reactive aldehyde gas formed by oxidation or incomplete combustion of hydrocarbons. In solution, it has a wide range of uses: in the manufacture of resins and textiles, as a disinfectant, and as a laboratory fixative or preservative. Formaldehyde solution (formalin) is considered a hazardous compound, and its vapor toxic. (From Reynolds, Martindale The Extra Pharmacopoeia, 30th ed, p717)</t>
  </si>
  <si>
    <t>A sulfur-containing essential L-amino acid that is important in many body functions.</t>
  </si>
  <si>
    <t>Ornithine</t>
  </si>
  <si>
    <t>An amino acid produced in the urea cycle by the splitting off of urea from arginine.</t>
  </si>
  <si>
    <t>Tryptophan</t>
  </si>
  <si>
    <t>An essential amino acid that is necessary for normal growth in infants and for NITROGEN balance in adults. It is a precursor of INDOLE ALKALOIDS in plants. It is a precursor of SEROTONIN (hence its use as an antidepressant and sleep aid). It can be a precursor to NIACIN, albeit inefficiently, in mammals.</t>
  </si>
  <si>
    <t>Phenylalanine</t>
  </si>
  <si>
    <t>An essential aromatic amino acid that is a precursor of MELANIN; DOPAMINE; noradrenalin (NOREPINEPHRINE), and THYROXINE.</t>
  </si>
  <si>
    <t>Tyrosine</t>
  </si>
  <si>
    <t>A non-essential amino acid. In animals it is synthesized from PHENYLALANINE. It is also the precursor of EPINEPHRINE; THYROID HORMONES; and melanin.</t>
  </si>
  <si>
    <t>Acetaldehyde</t>
  </si>
  <si>
    <t>A colorless, flammable liquid used in the manufacture of acetic acid, perfumes, and flavors. It is also an intermediate in the metabolism of alcohol. It has a general narcotic action and also causes irritation of mucous membranes. Large doses may cause death from respiratory paralysis.</t>
  </si>
  <si>
    <t>A compound formed in the liver from ammonia produced by the deamination of amino acids. It is the principal end product of protein catabolism and constitutes about one half of the total urinary solids.</t>
  </si>
  <si>
    <t>Nitrous Acid</t>
  </si>
  <si>
    <t>Nitrous acid (HNO2). A weak acid that exists only in solution. It can form water-soluble nitrites and stable esters. (From Merck Index, 11th ed)</t>
  </si>
  <si>
    <t>Sucrose</t>
  </si>
  <si>
    <t>A nonreducing disaccharide composed of GLUCOSE and FRUCTOSE linked via their anomeric carbons. It is obtained commercially from SUGARCANE, sugar beet (BETA VULGARIS), and other plants and used extensively as a food and a sweetener.</t>
  </si>
  <si>
    <t>catechol</t>
  </si>
  <si>
    <t>RN given refers to unlabeled parent cpd</t>
  </si>
  <si>
    <t>Glycerophosphates</t>
  </si>
  <si>
    <t>Any salt or ester of glycerophosphoric acid.</t>
  </si>
  <si>
    <t>Cysteine</t>
  </si>
  <si>
    <t>A thiol-containing non-essential amino acid that is oxidized to form CYSTINE.</t>
  </si>
  <si>
    <t>beta-Alanine</t>
  </si>
  <si>
    <t>An amino acid formed in vivo by the degradation of dihydrouracil and carnosine. Since neuronal uptake and neuronal receptor sensitivity to beta-alanine have been demonstrated, the compound may be a false transmitter replacing GAMMA-AMINOBUTYRIC ACID. A rare genetic disorder, hyper-beta-alaninemia, has been reported.</t>
  </si>
  <si>
    <t>glucose-1-phosphate</t>
  </si>
  <si>
    <t>RN given refers to (alpha-D-Glc)-isomer</t>
  </si>
  <si>
    <t>Uridine Monophosphate</t>
  </si>
  <si>
    <t>5'-Uridylic acid. A uracil nucleotide containing one phosphate group esterified to the sugar moiety in the 2', 3' or 5' position.</t>
  </si>
  <si>
    <t>Uracil</t>
  </si>
  <si>
    <t>One of four nucleotide bases in the nucleic acid RNA.</t>
  </si>
  <si>
    <t>alpha-ketobutyric acid</t>
  </si>
  <si>
    <t>RN given refers to parent cpd; structure</t>
  </si>
  <si>
    <t>A basic constituent of lecithin that is found in many plants and animal organs. It is important as a precursor of acetylcholine, as a methyl donor in various metabolic processes, and in lipid metabolism.</t>
  </si>
  <si>
    <t>Glycerol</t>
  </si>
  <si>
    <t>A trihydroxy sugar alcohol that is an intermediate in carbohydrate and lipid metabolism. It is used as a solvent, emollient, pharmaceutical agent, or sweetening agent.</t>
  </si>
  <si>
    <t>Glyceraldehyde 3-Phosphate</t>
  </si>
  <si>
    <t>An aldotriose which is an important intermediate in glycolysis and in tryptophan biosynthesis.</t>
  </si>
  <si>
    <t>A water-soluble, enzyme co-factor present in minute amounts in every living cell. It occurs mainly bound to proteins or polypeptides and is abundant in liver, kidney, pancreas, yeast, and milk.</t>
  </si>
  <si>
    <t>fumaric acid</t>
  </si>
  <si>
    <t>see also record for ferrous fumarate; use FUMARATES for general fumaric acid esters</t>
  </si>
  <si>
    <t>Leucine</t>
  </si>
  <si>
    <t>An essential branched-chain amino acid important for hemoglobin formation.</t>
  </si>
  <si>
    <t>Glutathione Disulfide</t>
  </si>
  <si>
    <t>A GLUTATHIONE dimer formed by a disulfide bond between the cysteine sulfhydryl side chains during the course of being oxidized.</t>
  </si>
  <si>
    <t>Inosine Monophosphate</t>
  </si>
  <si>
    <t>Inosine 5'-Monophosphate. A purine nucleotide which has hypoxanthine as the base and one phosphate group esterified to the sugar moiety.</t>
  </si>
  <si>
    <t>Methanol</t>
  </si>
  <si>
    <t>A colorless, flammable liquid used in the manufacture of FORMALDEHYDE and ACETIC ACID, in chemical synthesis, antifreeze, and as a solvent. Ingestion of methanol is toxic and may cause blindness.</t>
  </si>
  <si>
    <t>Putrescine</t>
  </si>
  <si>
    <t>A toxic diamine formed by putrefaction from the decarboxylation of arginine and ornithine.</t>
  </si>
  <si>
    <t>Histidine</t>
  </si>
  <si>
    <t>An essential amino acid that is required for the production of HISTAMINE.</t>
  </si>
  <si>
    <t>Acetylglucosamine</t>
  </si>
  <si>
    <t>The N-acetyl derivative of glucosamine.</t>
  </si>
  <si>
    <t>Guanosine Monophosphate</t>
  </si>
  <si>
    <t>A guanine nucleotide containing one phosphate group esterified to the sugar moiety and found widely in nature.</t>
  </si>
  <si>
    <t>An antiseptic and disinfectant aromatic alcohol.</t>
  </si>
  <si>
    <t>Adenine</t>
  </si>
  <si>
    <t>A purine base and a fundamental unit of ADENINE NUCLEOTIDES.</t>
  </si>
  <si>
    <t>Proline</t>
  </si>
  <si>
    <t>A non-essential amino acid that is synthesized from GLUTAMIC ACID. It is an essential component of COLLAGEN and is important for proper functioning of joints and tendons.</t>
  </si>
  <si>
    <t>Asparagine</t>
  </si>
  <si>
    <t>A non-essential amino acid that is involved in the metabolic control of cell functions in nerve and brain tissue. It is biosynthesized from ASPARTIC ACID and AMMONIA by asparagine synthetase. (From Concise Encyclopedia Biochemistry and Molecular Biology, 3rd ed)</t>
  </si>
  <si>
    <t>4-hydroxybenzoic acid</t>
  </si>
  <si>
    <t>Citric Acid</t>
  </si>
  <si>
    <t>A key intermediate in metabolism. It is an acid compound found in citrus fruits. The salts of citric acid (citrates) can be used as anticoagulants due to their calcium chelating ability.</t>
  </si>
  <si>
    <t>Mannose</t>
  </si>
  <si>
    <t>A hexose or fermentable monosaccharide and isomer of glucose from manna, the ash Fraxinus ornus and related plants. (From Grant and Hackh's Chemical Dictionary, 5th ed and Random House Unabridged Dictionary, 2d ed)</t>
  </si>
  <si>
    <t>glycolic acid</t>
  </si>
  <si>
    <t>propionic acid</t>
  </si>
  <si>
    <t>acetoacetic acid</t>
  </si>
  <si>
    <t>Uridine Diphosphate Glucuronic Acid</t>
  </si>
  <si>
    <t>A nucleoside diphosphate sugar which serves as a source of glucuronic acid for polysaccharide biosynthesis. It may also be epimerized to UDP iduronic acid, which donates iduronic acid to polysaccharides. In animals, UDP glucuronic acid is used for formation of many glucosiduronides with various aglycones.</t>
  </si>
  <si>
    <t>5'-methylthioadenosine</t>
  </si>
  <si>
    <t>structure</t>
  </si>
  <si>
    <t>Thymine</t>
  </si>
  <si>
    <t>One of four constituent bases of DNA.</t>
  </si>
  <si>
    <t>Agmatine</t>
  </si>
  <si>
    <t>Decarboxylated arginine, isolated from several plant and animal sources, e.g., pollen, ergot, herring sperm, octopus muscle.</t>
  </si>
  <si>
    <t>xylopyranose</t>
  </si>
  <si>
    <t>structure in first source</t>
  </si>
  <si>
    <t>Valine</t>
  </si>
  <si>
    <t>A branched-chain essential amino acid that has stimulant activity. It promotes muscle growth and tissue repair. It is a precursor in the penicillin biosynthetic pathway.</t>
  </si>
  <si>
    <t>Dihydroxyacetone</t>
  </si>
  <si>
    <t>A ketotriose compound. Its addition to blood preservation solutions results in better maintenance of 2,3-diphosphoglycerate levels during storage. It is readily phosphorylated to dihydroxyacetone phosphate by triokinase in erythrocytes. In combination with naphthoquinones it acts as a sunscreening agent.</t>
  </si>
  <si>
    <t>Cellobiose</t>
  </si>
  <si>
    <t>A disaccharide consisting of two glucose units in beta (1-4) glycosidic linkage. Obtained from the partial hydrolysis of cellulose.</t>
  </si>
  <si>
    <t>Lactic Acid</t>
  </si>
  <si>
    <t>A normal intermediate in the fermentation (oxidation, metabolism) of sugar. The concentrated form is used internally to prevent gastrointestinal fermentation. (From Stedman, 26th ed)</t>
  </si>
  <si>
    <t>Threonine</t>
  </si>
  <si>
    <t>An essential amino acid occurring naturally in the L-form, which is the active form. It is found in eggs, milk, gelatin, and other proteins.</t>
  </si>
  <si>
    <t>Ethanolamine</t>
  </si>
  <si>
    <t>A viscous, hygroscopic amino alcohol with an ammoniacal odor. It is widely distributed in biological tissue and is a component of lecithin. It is used as a surfactant, fluorimetric reagent, and to remove CO2 and H2S from natural gas and other gases.</t>
  </si>
  <si>
    <t>glucopyranuronic acid</t>
  </si>
  <si>
    <t>beta-glucono-1,5-lactone</t>
  </si>
  <si>
    <t>2-keto-3-deoxygluconate</t>
  </si>
  <si>
    <t>Acetone</t>
  </si>
  <si>
    <t>A colorless liquid used as a solvent and an antiseptic. It is one of the ketone bodies produced during ketoacidosis.</t>
  </si>
  <si>
    <t>Maltose</t>
  </si>
  <si>
    <t>A dextrodisaccharide from malt and starch. It is used as a sweetening agent and fermentable intermediate in brewing. (Grant and Hackh's Chemical Dictionary, 5th ed)</t>
  </si>
  <si>
    <t>A nucleoside that is composed of adenine and d-ribose. Adenosine or adenosine derivatives play many important biological roles in addition to being components of DNA and RNA. Adenosine itself is a neurotransmitter.</t>
  </si>
  <si>
    <t>Sarcosine</t>
  </si>
  <si>
    <t>An amino acid intermediate in the metabolism of choline.</t>
  </si>
  <si>
    <t>Thymidine</t>
  </si>
  <si>
    <t>A nucleoside in which THYMINE is linked to DEOXYRIBOSE.</t>
  </si>
  <si>
    <t>Carbon Monoxide</t>
  </si>
  <si>
    <t>Carbon monoxide (CO). A poisonous colorless, odorless, tasteless gas. It combines with hemoglobin to form carboxyhemoglobin, which has no oxygen carrying capacity. The resultant oxygen deprivation causes headache, dizziness, decreased pulse and respiratory rates, unconsciousness, and death. (From Merck Index, 11th ed)</t>
  </si>
  <si>
    <t>Deoxycytidine Monophosphate</t>
  </si>
  <si>
    <t>Deoxycytidine (dihydrogen phosphate). A deoxycytosine nucleotide containing one phosphate group esterified to the deoxyribose moiety in the 2'-,3'- or 5- positions.</t>
  </si>
  <si>
    <t>Guanine</t>
  </si>
  <si>
    <t>Nitric Acid</t>
  </si>
  <si>
    <t>Nitric acid (HNO3). A colorless liquid that is used in the manufacture of inorganic and organic nitrates and nitro compounds for fertilizers, dye intermediates, explosives, and many different organic chemicals. Continued exposure to vapor may cause chronic bronchitis; chemical pneumonitis may occur. (From Merck Index, 11th ed)</t>
  </si>
  <si>
    <t>Taurine</t>
  </si>
  <si>
    <t>A conditionally essential nutrient, important during mammalian development. It is present in milk but is isolated mostly from ox bile and strongly conjugates bile acids.</t>
  </si>
  <si>
    <t>Butyric Acid</t>
  </si>
  <si>
    <t>A four carbon acid, CH3CH2CH2COOH, with an unpleasant odor that occurs in butter and animal fat as the glycerol ester.</t>
  </si>
  <si>
    <t>Palmitic Acid</t>
  </si>
  <si>
    <t>A common saturated fatty acid found in fats and waxes including olive oil, palm oil, and body lipids.</t>
  </si>
  <si>
    <t>Pyridoxal</t>
  </si>
  <si>
    <t>The 4-carboxyaldehyde form of VITAMIN B 6 which is converted to PYRIDOXAL PHOSPHATE which is a coenzyme for synthesis of amino acids, neurotransmitters (serotonin, norepinephrine), sphingolipids, aminolevulinic acid.</t>
  </si>
  <si>
    <t>A water-soluble vitamin of the B complex occurring in various animal and plant tissues. It is required by the body for the formation of coenzymes NAD and NADP. It has PELLAGRA-curative, vasodilating, and antilipemic properties.</t>
  </si>
  <si>
    <t>Nutritional factor found in milk, eggs, malted barley, liver, kidney, heart, and leafy vegetables. The richest natural source is yeast. It occurs in the free form only in the retina of the eye, in whey, and in urine; its principal forms in tissues and cells are as FLAVIN MONONUCLEOTIDE and FLAVIN-ADENINE DINUCLEOTIDE.</t>
  </si>
  <si>
    <t>gluconic acid</t>
  </si>
  <si>
    <t>zinc gluconate has anti-inflammatory activity; RN given refers to (D)-isomer; all RRs refers to (D)-isomer unless otherwise noted</t>
  </si>
  <si>
    <t>Hypoxanthine</t>
  </si>
  <si>
    <t>A purine and a reaction intermediate in the metabolism of adenosine and in the formation of nucleic acids by the salvage pathway.</t>
  </si>
  <si>
    <t>Homoserine</t>
  </si>
  <si>
    <t>N-Acetylneuraminic Acid</t>
  </si>
  <si>
    <t>An N-acyl derivative of neuraminic acid. N-acetylneuraminic acid occurs in many polysaccharides, glycoproteins, and glycolipids in animals and bacteria. (From Dorland, 28th ed, p1518)</t>
  </si>
  <si>
    <t>mannose-6-phosphate</t>
  </si>
  <si>
    <t>RN given refers to (D)-isomer</t>
  </si>
  <si>
    <t>Hydrogen Sulfide</t>
  </si>
  <si>
    <t>A flammable, poisonous gas with a characteristic odor of rotten eggs. It is used in the manufacture of chemicals, in metallurgy, and as an analytical reagent. (From Merck Index, 11th ed)</t>
  </si>
  <si>
    <t>Bicarbonates</t>
  </si>
  <si>
    <t>Inorganic salts that contain the -HCO3 radical. They are an important factor in determining the pH of the blood and the concentration of bicarbonate ions is regulated by the kidney. Levels in the blood are an index of the alkali reserve or buffering capacity.</t>
  </si>
  <si>
    <t>Inosine</t>
  </si>
  <si>
    <t>A purine nucleoside that has hypoxanthine linked by the N9 nitrogen to the C1 carbon of ribose. It is an intermediate in the degradation of purines and purine nucleosides to uric acid and in pathways of purine salvage. It also occurs in the anticodon of certain transfer RNA molecules. (Dorland, 28th ed)</t>
  </si>
  <si>
    <t>Orotic Acid</t>
  </si>
  <si>
    <t>An intermediate product in PYRIMIDINE synthesis which plays a role in chemical conversions between DIHYDROFOLATE and TETRAHYDROFOLATE.</t>
  </si>
  <si>
    <t>Quinic Acid</t>
  </si>
  <si>
    <t>An acid which is found in cinchona bark and elsewhere in plants. (From Stedman, 26th ed)</t>
  </si>
  <si>
    <t>Uridine</t>
  </si>
  <si>
    <t>A ribonucleoside in which RIBOSE is linked to URACIL.</t>
  </si>
  <si>
    <t>Creatine</t>
  </si>
  <si>
    <t>An amino acid that occurs in vertebrate tissues and in urine. In muscle tissue, creatine generally occurs as phosphocreatine. Creatine is excreted as CREATININE in the urine.</t>
  </si>
  <si>
    <t>isocitric acid</t>
  </si>
  <si>
    <t>Pyridoxine</t>
  </si>
  <si>
    <t>The 4-methanol form of VITAMIN B 6 which is converted to PYRIDOXAL PHOSPHATE which is a coenzyme for synthesis of amino acids, neurotransmitters (serotonin, norepinephrine), sphingolipids, aminolevulinic acid. Although pyridoxine and Vitamin B 6 are still frequently used as synonyms, especially by medical researchers, this practice is erroneous and sometimes misleading (EE Snell; Ann NY Acad Sci, vol 585 pg 1, 1990).</t>
  </si>
  <si>
    <t>Spermidine</t>
  </si>
  <si>
    <t>A polyamine formed from putrescine. It is found in almost all tissues in association with nucleic acids. It is found as a cation at all pH values, and is thought to help stabilize some membranes and nucleic acid structures. It is a precursor of spermine.</t>
  </si>
  <si>
    <t>Citrulline</t>
  </si>
  <si>
    <t>Deoxyguanosine</t>
  </si>
  <si>
    <t>A nucleoside consisting of the base guanine and the sugar deoxyribose.</t>
  </si>
  <si>
    <t>gamma-Aminobutyric Acid</t>
  </si>
  <si>
    <t>The most common inhibitory neurotransmitter in the central nervous system.</t>
  </si>
  <si>
    <t>2'-deoxy-5'-adenosine monophosphate</t>
  </si>
  <si>
    <t>2'-deoxyguanosine 5'-phosphate</t>
  </si>
  <si>
    <t>RN given refers to parent cpd.</t>
  </si>
  <si>
    <t>Thymidine Monophosphate</t>
  </si>
  <si>
    <t>5-Thymidylic acid. A thymine nucleotide containing one phosphate group esterified to the deoxyribose moiety.</t>
  </si>
  <si>
    <t>2'-deoxyuridylic acid</t>
  </si>
  <si>
    <t>Uric Acid</t>
  </si>
  <si>
    <t>An oxidation product, via XANTHINE OXIDASE, of oxypurines such as XANTHINE and HYPOXANTHINE. It is the final oxidation product of purine catabolism in humans and primates, whereas in most other mammals URATE OXIDASE further oxidizes it to ALLANTOIN.</t>
  </si>
  <si>
    <t>Thiamine</t>
  </si>
  <si>
    <t>3-((4-Amino-2-methyl-5-pyrimidinyl)methyl)-5-(2- hydroxyethyl)-4-methylthiazolium chloride.</t>
  </si>
  <si>
    <t>Cytosine</t>
  </si>
  <si>
    <t>A pyrimidine base that is a fundamental unit of nucleic acids.</t>
  </si>
  <si>
    <t>Xanthine</t>
  </si>
  <si>
    <t>A purine base found in most body tissues and fluids, certain plants, and some urinary calculi. It is an intermediate in the degradation of adenosine monophosphate to uric acid, being formed by oxidation of hypoxanthine. The methylated xanthine compounds caffeine, theobromine, and theophylline and their derivatives are used in medicine for their bronchodilator effects. (Dorland, 28th ed)</t>
  </si>
  <si>
    <t>Guanosine</t>
  </si>
  <si>
    <t>A purine nucleoside that has guanine linked by its N9 nitrogen to the C1 carbon of ribose. It is a component of ribonucleic acid and its nucleotides play important roles in metabolism. (From Dorland, 28th ed)</t>
  </si>
  <si>
    <t>An amine derived by enzymatic decarboxylation of HISTIDINE. It is a powerful stimulant of gastric secretion, a constrictor of bronchial smooth muscle, a vasodilator, and also a centrally acting neurotransmitter.</t>
  </si>
  <si>
    <t>A diuretic and renal diagnostic aid related to sorbitol. It has little significant energy value as it is largely eliminated from the body before any metabolism can take place. It can be used to treat oliguria associated with kidney failure or other manifestations of inadequate renal function and has been used for determination of glomerular filtration rate. Mannitol is also commonly used as a research tool in cell biological studies, usually to control osmolarity.</t>
  </si>
  <si>
    <t>tryptamine</t>
  </si>
  <si>
    <t>D-Aspartic Acid</t>
  </si>
  <si>
    <t>The D-isomer of ASPARTIC ACID.</t>
  </si>
  <si>
    <t>Isoleucine</t>
  </si>
  <si>
    <t>An essential branched-chain aliphatic amino acid found in many proteins. It is an isomer of LEUCINE. It is important in hemoglobin synthesis and regulation of blood sugar and energy levels.</t>
  </si>
  <si>
    <t>methylmercaptan</t>
  </si>
  <si>
    <t>intermediate in the manufacturing of jet fuels, pesticides, fungicides, plastics, synthesis of methionine; odor may cause nausea; narcotic in high concentrations; depresses urea biosynthesis; RN given refers to parent cpd; structure</t>
  </si>
  <si>
    <t>Aconitic Acid</t>
  </si>
  <si>
    <t>A tricarboxylic acid with the formula (COOH)-CH2-C(COOH)=CH-COOH.</t>
  </si>
  <si>
    <t>Mevalonic Acid</t>
  </si>
  <si>
    <t>A dihydroxy monocarboxylic acid and precursor in the biosynthetic pathway known as the mevalonate pathway, which produces terpenes and steroids that are vital for diverse cellular functions.</t>
  </si>
  <si>
    <t>cinnamic acid</t>
  </si>
  <si>
    <t>dihydrouracil</t>
  </si>
  <si>
    <t>5-aminovaleric acid</t>
  </si>
  <si>
    <t>from red fox anal secretion; RN given refers to parent cpd</t>
  </si>
  <si>
    <t>galactose-1-phosphate</t>
  </si>
  <si>
    <t>Nicotinamide Mononucleotide</t>
  </si>
  <si>
    <t>3-Carbamoyl-1-beta-D-ribofuranosyl pyridinium hydroxide-5'phosphate, inner salt. A nucleotide in which the nitrogenous base, nicotinamide, is in beta-N-glycosidic linkage with the C-1 position of D-ribose. Synonyms: Nicotinamide Ribonucleotide; NMN.</t>
  </si>
  <si>
    <t>indole</t>
  </si>
  <si>
    <t>RN given refers to parent cpd; structure in Merck Index, 9th ed, #4840</t>
  </si>
  <si>
    <t>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t>
  </si>
  <si>
    <t>Cytidine</t>
  </si>
  <si>
    <t>A pyrimidine nucleoside that is composed of the base CYTOSINE linked to the five-carbon sugar D-RIBOSE.</t>
  </si>
  <si>
    <t>propionaldehyde</t>
  </si>
  <si>
    <t>may cause respiratory irritation; RN given refers to parent cpd; structure</t>
  </si>
  <si>
    <t>Tyramine</t>
  </si>
  <si>
    <t>An indirect sympathomimetic that occurs naturally in cheese and other foods. Tyramine does not directly activate adrenergic receptors, but it can serve as a substrate for adrenergic uptake systems and MONOAMINE OXIDASE to prolong the actions of adrenergic transmitters. It also provokes transmitter release from adrenergic terminals and may be a neurotransmitter in some invertebrate nervous systems.</t>
  </si>
  <si>
    <t>formamide</t>
  </si>
  <si>
    <t>Shikimic Acid</t>
  </si>
  <si>
    <t>A tri-hydroxy cyclohexene carboxylic acid metabolite of the shikimate pathway. It is important in the biosynthesis of aromatic amino acids, flavonoids and alkaloids in plants and microorganisms.</t>
  </si>
  <si>
    <t>allantoic acid</t>
  </si>
  <si>
    <t>xylonic acid</t>
  </si>
  <si>
    <t>sugar acid that can be obtained by the complete oxidation of xylose</t>
  </si>
  <si>
    <t>A member of the vitamin B family that stimulates the hematopoietic system. It is present in the liver and kidney and is found in mushrooms, spinach, yeast, green leaves, and grasses (POACEAE). Folic acid is used in the treatment and prevention of folate deficiencies and megaloblastic anemia.</t>
  </si>
  <si>
    <t>Deoxyuridine</t>
  </si>
  <si>
    <t>2'-Deoxyuridine. An antimetabolite that is converted to deoxyuridine triphosphate during DNA synthesis. Laboratory suppression of deoxyuridine is used to diagnose megaloblastic anemias due to vitamin B12 and folate deficiencies.</t>
  </si>
  <si>
    <t>Nitric Oxide</t>
  </si>
  <si>
    <t>A free radical gas produced endogenously by a variety of mammalian cells, synthesized from ARGININE by NITRIC OXIDE SYNTHASE. Nitric oxide is one of the ENDOTHELIUM-DEPENDENT RELAXING FACTORS released by the vascular endothelium and mediates VASODILATION. It also inhibits platelet aggregation, induces disaggregation of aggregated platelets, and inhibits platelet adhesion to the vascular endothelium. Nitric oxide activates cytosolic GUANYLATE CYCLASE and thus elevates intracellular levels of CYCLIC GMP.</t>
  </si>
  <si>
    <t>Pyridoxamine</t>
  </si>
  <si>
    <t>The 4-aminomethyl form of VITAMIN B 6. During transamination of amino acids, PYRIDOXAL PHOSPHATE is transiently converted into pyridoxamine phosphate.</t>
  </si>
  <si>
    <t>Homogentisic Acid</t>
  </si>
  <si>
    <t>Dihydroxyphenylacetic acid with hydroxyls at the 2 and 5 positions of the phenyl ring.</t>
  </si>
  <si>
    <t>Pyruvaldehyde</t>
  </si>
  <si>
    <t>An organic compound used often as a reagent in organic synthesis, as a flavoring agent, and in tanning. It has been demonstrated as an intermediate in the metabolism of acetone and its derivatives in isolated cell preparations, in various culture media, and in vivo in certain animals.</t>
  </si>
  <si>
    <t>2'-deoxyadenosine</t>
  </si>
  <si>
    <t>was (MH) DEOXYADENOSINE (68-89)</t>
  </si>
  <si>
    <t>dimethyl sulfide</t>
  </si>
  <si>
    <t>phenylacetaldehyde</t>
  </si>
  <si>
    <t>N-acetylglutamic acid</t>
  </si>
  <si>
    <t>RN given refers to (L)-isomer</t>
  </si>
  <si>
    <t>N-acetylmannosamine</t>
  </si>
  <si>
    <t>RN given refers to cpd without isomeric designation</t>
  </si>
  <si>
    <t>xanthosine monophosphate</t>
  </si>
  <si>
    <t>alpha-keto-beta-methylvaleric acid</t>
  </si>
  <si>
    <t>A naturally occurring compound that has been of interest for its role in osmoregulation. As a drug, betaine hydrochloride has been used as a source of hydrochloric acid in the treatment of hypochlorhydria. Betaine has also been used in the treatment of liver disorders, for hyperkalemia, for homocystinuria, and for gastrointestinal disturbances. (From Martindale, The Extra Pharmacopoeia, 30th ed, p1341)</t>
  </si>
  <si>
    <t>Diacetyl</t>
  </si>
  <si>
    <t>Carrier of aroma of butter, vinegar, coffee, and other foods.</t>
  </si>
  <si>
    <t>Urocanic Acid</t>
  </si>
  <si>
    <t>4-Imidazoleacrylic acid.</t>
  </si>
  <si>
    <t>Creatinine</t>
  </si>
  <si>
    <t>Sorbitol</t>
  </si>
  <si>
    <t>A polyhydric alcohol with about half the sweetness of sucrose. Sorbitol occurs naturally and is also produced synthetically from glucose. It was formerly used as a diuretic and may still be used as a laxative and in irrigating solutions for some surgical procedures. It is also used in many manufacturing processes, as a pharmaceutical aid, and in several research applications.</t>
  </si>
  <si>
    <t>Salicylic Acid</t>
  </si>
  <si>
    <t>A compound obtained from the bark of the white willow and wintergreen leaves. It has bacteriostatic, fungicidal, and keratolytic actions.</t>
  </si>
  <si>
    <t>p-coumaric acid</t>
  </si>
  <si>
    <t>from the ethyl acetate extract of Drimia robusta</t>
  </si>
  <si>
    <t>Pantothenic Acid</t>
  </si>
  <si>
    <t>A butyryl-beta-alanine that can also be viewed as pantoic acid complexed with BETA ALANINE. It is incorporated into COENZYME A and protects cells against peroxidative damage by increasing the level of GLUTATHIONE.</t>
  </si>
  <si>
    <t>Deoxycytidine</t>
  </si>
  <si>
    <t>A nucleoside component of DNA composed of CYTOSINE and DEOXYRIBOSE.</t>
  </si>
  <si>
    <t>tartaric acid</t>
  </si>
  <si>
    <t>RN given refers to cpd with unspecified isomeric designation</t>
  </si>
  <si>
    <t>O-acetylserine</t>
  </si>
  <si>
    <t>RN given refers to (DL)-isomer</t>
  </si>
  <si>
    <t>trimethylenediamine</t>
  </si>
  <si>
    <t>alanylalanine</t>
  </si>
  <si>
    <t>plasmenylserine</t>
  </si>
  <si>
    <t>hydracrylic acid</t>
  </si>
  <si>
    <t>dimethylglycine</t>
  </si>
  <si>
    <t>metabolic product of calcium pangamate; mutagen when mixed with nitrite; RN given refers to parent cpd</t>
  </si>
  <si>
    <t>gamma-guanidinobutyric acid</t>
  </si>
  <si>
    <t>Trehalose</t>
  </si>
  <si>
    <t>gamma-butyrobetaine</t>
  </si>
  <si>
    <t>RN given refers to hydroxide inner salt</t>
  </si>
  <si>
    <t>3'-uridylic acid</t>
  </si>
  <si>
    <t>structure in first source; main heading URIDINE MONOPHOSPHATE refers to 5'-uridylic acid</t>
  </si>
  <si>
    <t>butyraldehyde</t>
  </si>
  <si>
    <t>cysteinylglycine</t>
  </si>
  <si>
    <t>RN given refers to (L)-isomer; RN for cpd without isomeric designation not in Chemlne 7/13/83</t>
  </si>
  <si>
    <t>Methane</t>
  </si>
  <si>
    <t>The simplest saturated hydrocarbon. It is a colorless, flammable gas, slightly soluble in water. It is one of the chief constituents of natural gas and is formed in the decomposition of organic matter. (Grant and Hackh's Chemical Dictionary, 5th ed)</t>
  </si>
  <si>
    <t>Toluene</t>
  </si>
  <si>
    <t>A widely used industrial solvent.</t>
  </si>
  <si>
    <t>An agent thought to have disinfectant properties and used as an expectorant. (From Martindale, The Extra Pharmacopoeia, 30th ed, p747)</t>
  </si>
  <si>
    <t>Cadaverine</t>
  </si>
  <si>
    <t>A foul-smelling diamine formed by bacterial DECARBOXYLATION of LYSINE. It is also an intermediate secondary metabolite in lysine-derived alkaloid biosynthetic pathways (e.g., QUINOLIZIDINES and LYCOPODIUM).</t>
  </si>
  <si>
    <t>N,N-diacetylchitobiose</t>
  </si>
  <si>
    <t>Galactitol</t>
  </si>
  <si>
    <t>A naturally occurring product of plants obtained following reduction of GALACTOSE. It appears as a white crystalline powder with a slight sweet taste. It may form in excess in the lens of the eye in GALACTOSEMIAS, a deficiency of GALACTOKINASE.</t>
  </si>
  <si>
    <t>xanthosine</t>
  </si>
  <si>
    <t>1-aminopropan-2-one</t>
  </si>
  <si>
    <t>histidinal</t>
  </si>
  <si>
    <t>an intermediate in the conversion of L-histidinol to L-istidine by histidinol dehydrogenase; RN given refers to (S)-isomer</t>
  </si>
  <si>
    <t>5-Methylcytosine</t>
  </si>
  <si>
    <t>A methylated nucleotide base found in eukaryotic DNA. In ANIMALS, the DNA METHYLATION of CYTOSINE to form 5-methylcytosine is found primarily in the palindromic sequence CpG. In PLANTS, the methylated sequence is CpNpGp, where N can be any base.</t>
  </si>
  <si>
    <t>alpha-hydroxyglutarate</t>
  </si>
  <si>
    <t>lauric acid</t>
  </si>
  <si>
    <t>indoleacetamide</t>
  </si>
  <si>
    <t>article does not mention position of acetamide group; amide of indole-3-acetic acid (IAA), the natural auxin found in plants</t>
  </si>
  <si>
    <t>N-acetylmuramic acid</t>
  </si>
  <si>
    <t>RN given refers to D-Glucopyranose, (R)-isomer</t>
  </si>
  <si>
    <t>N-acetylputrescine</t>
  </si>
  <si>
    <t>methionine sulfoxide</t>
  </si>
  <si>
    <t>Argininosuccinic Acid</t>
  </si>
  <si>
    <t>This amino acid is formed during the urea cycle from citrulline, aspartate and ATP. This reaction is catalyzed by argininosuccinic acid synthetase.</t>
  </si>
  <si>
    <t>N-acetylphenylalanine</t>
  </si>
  <si>
    <t>4-hydroxy-2-oxovalerate</t>
  </si>
  <si>
    <t>Quinolinic Acid</t>
  </si>
  <si>
    <t>A metabolite of tryptophan with a possible role in neurodegenerative disorders. Elevated CSF levels of quinolinic acid are correlated with the severity of neuropsychological deficits in patients who have AIDS.</t>
  </si>
  <si>
    <t>glucosaminic acid</t>
  </si>
  <si>
    <t>4-hydroxyphenylacetaldehyde</t>
  </si>
  <si>
    <t>the major product of L-tyrosine oxidation by activated human phagocytes</t>
  </si>
  <si>
    <t>Isethionic Acid</t>
  </si>
  <si>
    <t>A colorless, syrupy, strongly acidic liquid that can form detergents with oleic acid.</t>
  </si>
  <si>
    <t>5'-deoxyadenosine</t>
  </si>
  <si>
    <t>main heading DEOXYADENOSINE refers to the 3' cpd</t>
  </si>
  <si>
    <t>deoxyinosine</t>
  </si>
  <si>
    <t>Vanilmandelic Acid</t>
  </si>
  <si>
    <t>A 3-O-methyl ether of 3,4-dihydroxymandelic acid. It is an end-stage metabolite of CATECHOLAMINES; EPINEPHRINE; and NOREPINEPHRINE.</t>
  </si>
  <si>
    <t>3-phenylpropionic acid</t>
  </si>
  <si>
    <t>Enterobactin</t>
  </si>
  <si>
    <t>An iron-binding cyclic trimer of 2,3-dihydroxy-N-benzoyl-L-serine. It is produced by E COLI and other enteric bacteria.</t>
  </si>
  <si>
    <t>3'-guanylic acid</t>
  </si>
  <si>
    <t>octanoic acid</t>
  </si>
  <si>
    <t>RN given refers to parent cpd; structure in Merck Index, 9th ed, #1764</t>
  </si>
  <si>
    <t>2-aminoacetaldehyde</t>
  </si>
  <si>
    <t>phenylacetic acid</t>
  </si>
  <si>
    <t>palmitoleic acid</t>
  </si>
  <si>
    <t>factor capable of converting CaATPase into MgATPase; RN given refers to cpd without isomeric designation</t>
  </si>
  <si>
    <t>mannosylglycerate</t>
  </si>
  <si>
    <t>methyl acetate</t>
  </si>
  <si>
    <t>ChEBI Terms</t>
  </si>
  <si>
    <t>ChEBI Hierarchies</t>
  </si>
  <si>
    <t>ChEBI Descriptions</t>
  </si>
  <si>
    <t>water; oxygen atom; very long-chain fatty alcohol</t>
  </si>
  <si>
    <t>An oxygen hydride consisting of an oxygen atom that is covalently bonded to two hydrogen atoms; ; A fatty alcohol which has a chain length between C23 and C27.</t>
  </si>
  <si>
    <t>NAD(+)</t>
  </si>
  <si>
    <t>The oxidised form of nicotinamide adenine dinucleotide found in all living cells. In metabolism, NAD(+) is involved in redox reactions, carrying electrons from one reaction to another.</t>
  </si>
  <si>
    <t>dioxygen; singlet dioxygen; triplet dioxygen</t>
  </si>
  <si>
    <t xml:space="preserve">; A reactive oxygen species that is the lowest excited state of the dioxygen molecule.; </t>
  </si>
  <si>
    <t>polyphosphoric acid; phosphoric acid</t>
  </si>
  <si>
    <t>A polymerized phosphorus oxoacid of general formula HO[PO2OH]nH formed by condensation of orthophosphoric acid molecules and containing a backbone chain consisting of alternating P and O atoms covalently bonded together.; A phosphorus oxoacid that consists of one oxo and three hydroxy groups joined covalently to a central phosphorus atom.</t>
  </si>
  <si>
    <t>carbon dioxide</t>
  </si>
  <si>
    <t>A one-carbon compound with formula CO2 in which the carbon is attached to each oxygen atom by a double bond. A colourless, odourless gas under normal conditions, it is produced during respiration by all animals, fungi and microorganisms that depend directly or indirectly on living or decaying plants for food.</t>
  </si>
  <si>
    <t>ammonia; primary arylamine</t>
  </si>
  <si>
    <t>An azane that consists of a single nitrogen atom covelently bonded to three hydrogen atoms.; A primary amine formally derived from ammonia by replacing one hydrogen atom by an aryl group. R-NH2 where R is an aryl group.</t>
  </si>
  <si>
    <t>FAD</t>
  </si>
  <si>
    <t>A flavin adenine dinucleotide in which the substituent at position 10 of the flavin nucleus is a 5'-adenosyldiphosphoribityl group.</t>
  </si>
  <si>
    <t>adenosine 5'-monophosphate</t>
  </si>
  <si>
    <t>A purine ribonucleoside 5'-monophosphate having adenine as the nucleobase.</t>
  </si>
  <si>
    <t>pyruvic acid</t>
  </si>
  <si>
    <t>A 2-oxo monocarboxylic acid that is the 2-keto derivative of propionic acid. It is a metabolite obtained during glycolysis.</t>
  </si>
  <si>
    <t>L-glutamic acid; gamma-poly(L-glutamic acid) macromolecule</t>
  </si>
  <si>
    <t>An optically active form of glutamic acid having L-configuration.; A macromolecule composed of repeating gamma-linked L-glutamyl units.</t>
  </si>
  <si>
    <t>2-oxoglutaric acid</t>
  </si>
  <si>
    <t>An oxo dicarboxylic acid that consists of glutaric acid bearing an oxo substituent at position 2. It is an intermediate metabolite in Krebs cycle.</t>
  </si>
  <si>
    <t>hydrogen peroxide; peroxides</t>
  </si>
  <si>
    <t>An inorganic peroxide consisting of two hydroxy groups joined by a covalent oxygen-oxygen single bond.; Compounds of structure ROOR'.</t>
  </si>
  <si>
    <t>UDP-alpha-D-glucose</t>
  </si>
  <si>
    <t>The alpha-anomer of UDP-alpha-D-glucose. It is used in nucleotide sugars metabolism.</t>
  </si>
  <si>
    <t>acetic acid</t>
  </si>
  <si>
    <t>A simple monocarboxylic acid containing two carbons.</t>
  </si>
  <si>
    <t>GDP</t>
  </si>
  <si>
    <t>A  purine ribonucleoside 5'-diphosphate resulting from the formal condensation of the hydroxy group at the 5' position of guanosine with pyrophosphoric acid.</t>
  </si>
  <si>
    <t>glycine</t>
  </si>
  <si>
    <t>The simplest (and the only achiral) proteinogenic amino acid, with a hydrogen atom as its side chain.</t>
  </si>
  <si>
    <t>L-alanine</t>
  </si>
  <si>
    <t>The L-enantiomer of alanine.</t>
  </si>
  <si>
    <t>succinic acid</t>
  </si>
  <si>
    <t>An alpha,omega-dicarboxylic acid resulting from the formal oxidation of each of the terminal methyl groups of butane to the corresponding carboxy group. It is an intermediate metabolite in the citric acid cycle.</t>
  </si>
  <si>
    <t>UDP-N-acetyl-alpha-D-glucosamine</t>
  </si>
  <si>
    <t>A UDP-amino sugar having N-acetyl-alpha-D-glucosamine as the amino sugar component.</t>
  </si>
  <si>
    <t>GTP</t>
  </si>
  <si>
    <t>L-lysine</t>
  </si>
  <si>
    <t>An L-alpha-amino acid; the L-isomer of lysine.</t>
  </si>
  <si>
    <t>L-aspartic acid</t>
  </si>
  <si>
    <t>The L-enantiomer of aspartic acid.</t>
  </si>
  <si>
    <t>glutathione; phytochelatin</t>
  </si>
  <si>
    <t>A tripeptide compound consisting of glutamic acid attached via its side chain to the N-terminus of cysteinylglycine.; A family of peptides related to glutathione and composed of (gamma-Glu-Cys)n-Gly where n is in the range 2-11.</t>
  </si>
  <si>
    <t>cytidine 5'-monophosphate</t>
  </si>
  <si>
    <t>A pyrimidine ribonucleoside 5'-monophosphate having cytosine as the nucleobase.</t>
  </si>
  <si>
    <t>fatty acid 20:3; formic acid; wax ester; fatty acid 26:0; (2)(3)-decenoic acid</t>
  </si>
  <si>
    <t>Any trienoic fatty acid with twenty carbons.; The simplest carboxylic acid, containing a single carbon. Occurs naturally in various sources including the venom of bee and ant stings, and is a useful organic synthetic reagent. Principally used as a preservative and antibacterial agent in livestock feed. Induces severe metabolic acidosis and ocular injury in human subjects.; A fatty acid ester resulting from the condensation of the carboxy group of a fatty acid with the alcoholic hydroxy group of a fatty alcohol.; A saturated fatty acid containing 26 carbons and 0 double bonds.; A polyunsaturated fatty acid containing 10 carbons and a double bond at either position 2 or 3.</t>
  </si>
  <si>
    <t>A sulfur oxoacid that consists of two oxo and two hydroxy groups joined covalently to a central sulfur atom.</t>
  </si>
  <si>
    <t>FMN</t>
  </si>
  <si>
    <t>A flavin mononucleotide that is riboflavin (vitamin B2) in which the primary hydroxy group has been converted to its dihydrogen phosphate ester.</t>
  </si>
  <si>
    <t>L-arginine</t>
  </si>
  <si>
    <t>An L-alpha-amino acid that is the L-isomer of arginine.</t>
  </si>
  <si>
    <t>L-glutamine</t>
  </si>
  <si>
    <t>An optically active form of glutamine having L-configuration.</t>
  </si>
  <si>
    <t>L-serine</t>
  </si>
  <si>
    <t>The L-enantiomer of serine.</t>
  </si>
  <si>
    <t>aldehyde; formaldehyde; short-chain fatty aldehyde</t>
  </si>
  <si>
    <t>A compound RC(=O)H, in which a carbonyl group is bonded to one hydrogen atom and to one R group.; An aldehyde resulting from the formal oxidation of methanol.; Any fatty aldehyde with a chain length of less than C6.</t>
  </si>
  <si>
    <t>L-methionine</t>
  </si>
  <si>
    <t>The L-enantiomer of methionine.</t>
  </si>
  <si>
    <t>L-ornithine</t>
  </si>
  <si>
    <t>An optically active form of ornithine having L-configuration.</t>
  </si>
  <si>
    <t>L-tryptophan</t>
  </si>
  <si>
    <t>The L-enantiomer of tryptophan.</t>
  </si>
  <si>
    <t>L-phenylalanine</t>
  </si>
  <si>
    <t>The L-enantiomer of phenylalanine.</t>
  </si>
  <si>
    <t>L-tyrosine</t>
  </si>
  <si>
    <t>An optically active form of tyrosine having L-configuration.</t>
  </si>
  <si>
    <t>acetaldehyde; oxidised poly(vinyl alcohol)</t>
  </si>
  <si>
    <t>The aldehyde formed from acetic acid by reduction of the carboxy group. It is the most abundant carcinogen in tobacco smoke.; A homopolymer macromolecule obtained by oxidiation of poly(vinyl alcohol). For the sake of convenience, a representative structure of the repeating unit is depicted; the extent of oxidation is variable.</t>
  </si>
  <si>
    <t>D-fructofuranose 6-phosphate</t>
  </si>
  <si>
    <t>The five-membered ring form of D-fructose 6-phosphate.</t>
  </si>
  <si>
    <t>urea; carbamimidic acid</t>
  </si>
  <si>
    <t xml:space="preserve">A carbonyl group with two C-bound amine groups. The commercially available fertilizer has an analysis of 46-0-0 (N-P2O5-K2O).; </t>
  </si>
  <si>
    <t>nitrous acid</t>
  </si>
  <si>
    <t>sucrose; alpha-D-glucosyl-(1-&gt;2)-[(2-&gt;6)-beta-D-fructosyl]n</t>
  </si>
  <si>
    <t>A glycosyl glycoside formed by glucose and fructose units joined by an acetal oxygen bridge from hemiacetal of glucose to the hemiketal of the fructose.; A polysaccharide composed of an alpha-D-glucosyl residue joined to a [(2-&gt;6)-beta-D-fructosyl]n moiety by an alpha-(1-&gt;2) linkage.</t>
  </si>
  <si>
    <t>A  benzenediol comprising of a benzene core carrying two hydroxy substituents ortho to each other.</t>
  </si>
  <si>
    <t>D-glucopyranose 6-phosphate</t>
  </si>
  <si>
    <t>A glucopyranose ring with a phosphate replacing the hydroxy in the hydroxymethyl group at position 6.</t>
  </si>
  <si>
    <t>sn-glycerol 3-phosphate</t>
  </si>
  <si>
    <t>An sn-glycerol 3-phosphate having unsubstituted hydroxy groups.</t>
  </si>
  <si>
    <t>sulfurous acid</t>
  </si>
  <si>
    <t>D-fructofuranose</t>
  </si>
  <si>
    <t>A fructofuranose that has D configuration.</t>
  </si>
  <si>
    <t>L-cysteine; S-alkyl-L-cysteine</t>
  </si>
  <si>
    <t xml:space="preserve">An optically active form of cysteine having L-configuration.; </t>
  </si>
  <si>
    <t>beta-alanine</t>
  </si>
  <si>
    <t>A naturally-occurring beta-amino acid comprising propionic acid with the amino group in the 3-position.</t>
  </si>
  <si>
    <t>alpha-D-glucose 1-phosphate</t>
  </si>
  <si>
    <t>A D-glucopyranose 1-phosphate in which the anomeric centre has alpha-configuration.</t>
  </si>
  <si>
    <t>uridine 5'-monophosphate</t>
  </si>
  <si>
    <t>A pyrimidine ribonucleoside 5'-monophosphate having uracil as the nucleobase.</t>
  </si>
  <si>
    <t>uracil</t>
  </si>
  <si>
    <t>A common and naturally occurring pyrimidine nucleobase in which the pyrimidine ring is substituted with two oxo groups at positions 2 and 4. Found in RNA, it base pairs with adenine and replaces thymine during DNA transcription.</t>
  </si>
  <si>
    <t>2-oxobutanoic acid</t>
  </si>
  <si>
    <t>A 2-oxo monocarboxylic acid that is the 2-oxo derivative of butanoic acid.</t>
  </si>
  <si>
    <t>choline</t>
  </si>
  <si>
    <t>A choline that is the parent compound of the cholines class, consisting of ethanolamine having three methyl substituents attached to the amino function.</t>
  </si>
  <si>
    <t>glycerol; monoacylglycerol; triradylglycerol; DG(18:0/16:0); alkyldiacylglyceride</t>
  </si>
  <si>
    <t>A triol with a structure of propane substituted at positions 1, 2 and 3 by hydroxy groups.; A glyceride in which any one of the R groups (position not specified) is an acyl group while the remaining two R groups can be either H or alkyl groups.; Any glycerolipid that is glycerol bearing three substituent groups - either acyl, alkyl, or alk-1-enyl at each of the three possible positions.; A diacylglycerol 34:0 in which one acyl group contains 18 carbons the other, 16 carbons; A triradylglycerol with a single alkyl substituent and two acyl substituents at unspecified positions.</t>
  </si>
  <si>
    <t>D-glyceraldehyde 3-phosphate</t>
  </si>
  <si>
    <t>biotin</t>
  </si>
  <si>
    <t>An organic heterobicyclic compound that consists of 2-oxohexahydro-1H-thieno[3,4-d]imidazole having a valeric acid substituent attached to the tetrahydrothiophene ring. The parent of the class of biotins.</t>
  </si>
  <si>
    <t>D-ribofuranose</t>
  </si>
  <si>
    <t>A ribofuranose having D-configuration.</t>
  </si>
  <si>
    <t>butenedioic acid; fumaric acid</t>
  </si>
  <si>
    <t>; A butenedioic acid in which the C=C double bond has E geometry. It is an intermediate metabolite in the citric acid cycle.</t>
  </si>
  <si>
    <t>L-leucine</t>
  </si>
  <si>
    <t>The L-enantiomer of leucine.</t>
  </si>
  <si>
    <t>glutathione disulfide</t>
  </si>
  <si>
    <t>IMP</t>
  </si>
  <si>
    <t>A purine ribonucleoside 5'-monophosphate having hypoxanthine as the nucleobase.</t>
  </si>
  <si>
    <t>methanol; primary alcohol; secondary alcohol</t>
  </si>
  <si>
    <t>The primary alcohol that is the simplest aliphatic alcohol, comprising a methyl and an alcohol group.; A primary alcohol is a compound in which a hydroxy group, -OH, is attached to a saturated carbon atom which has either three hydrogen atoms attached to it or only one other carbon atom and two hydrogen atoms attached to it.; A secondary alcohol is a compound in which a hydroxy group, -OH, is attached to a saturated carbon atom which has two other carbon atoms attached to it.</t>
  </si>
  <si>
    <t>D-alanine</t>
  </si>
  <si>
    <t>The D-enantiomer of alanine.</t>
  </si>
  <si>
    <t>putrescine</t>
  </si>
  <si>
    <t>A four-carbon alkane-alpha,omega-diamine. It is obtained by the breakdown of amino acids and is responsible for the foul odour of putrefying flesh.</t>
  </si>
  <si>
    <t>L-histidine</t>
  </si>
  <si>
    <t>The L-enantiomer of the amino acid histidine.</t>
  </si>
  <si>
    <t>inositol; allo-inositol; 1D-chiro-inositol; 1L-chiro-inositol; cis-inositol</t>
  </si>
  <si>
    <t xml:space="preserve">Any cyclohexane-1,2,3,4,5,6-hexol.; ; Belonging to the inositol family of compounds, D-chiro-inositol (DCI) is an isomer of glucose. It is an important secondary messenger in insulin signal transduction.; ; </t>
  </si>
  <si>
    <t>N-acetyl-D-glucosamine</t>
  </si>
  <si>
    <t>The D isomer of N-acetylglucosamine.</t>
  </si>
  <si>
    <t>guanosine 5'-monophosphate</t>
  </si>
  <si>
    <t>A purine ribonucleoside 5'-monophosphate having guanine as the nucleobase.</t>
  </si>
  <si>
    <t>phenols; phenol</t>
  </si>
  <si>
    <t>Organic aromatic compounds having one or more hydroxy groups attached to a benzene or other arene ring.; An organic hydroxy compound that consists of benzene bearing a single hydroxy substituent. The parent of the class of phenols.</t>
  </si>
  <si>
    <t>adenine</t>
  </si>
  <si>
    <t>The parent compound of the 6-aminopurines, composed of a purine having an amino group at C-6.</t>
  </si>
  <si>
    <t>L-proline</t>
  </si>
  <si>
    <t>Pyrrolidine in which the pro-S hydrogen at position 2 is substituted by a carboxylic acid group. L-Proline is the only one of the twenty DNA-encoded amino acids which has a secondary amino group alpha to the carboxyl group. It is an essential component of collagen and is important for proper functioning of joints and tendons. It also helps maintain and strengthen heart muscles.</t>
  </si>
  <si>
    <t>(S)-malic acid</t>
  </si>
  <si>
    <t>An optically active form of malic acid having (S)-configuration.</t>
  </si>
  <si>
    <t>L-asparagine</t>
  </si>
  <si>
    <t>An optically active form of asparagine having L-configuration.</t>
  </si>
  <si>
    <t>A monohydroxybenzoic acid that is benzoic acid carrying a hydroxy substituent at C-4 of the benzene ring.</t>
  </si>
  <si>
    <t>citric acid</t>
  </si>
  <si>
    <t>A tricarboxylic acid that is propane-1,2,3-tricarboxylic acid bearing a hydroxy substituent at position 2. It is an important metabolite in the pathway of all aerobic organisms.</t>
  </si>
  <si>
    <t>D-mannopyranose</t>
  </si>
  <si>
    <t>D-Mannose in its six-membered ring form.</t>
  </si>
  <si>
    <t>glycolic acid; (2S)-2-hydroxy monocarboxylic acid; (R)-hydroxy ester</t>
  </si>
  <si>
    <t>A 2-hydroxy monocarboxylic acid that is acetic acid where the methyl group has been hydroxylated.; A 2-hydroxy monocarboxylic acid in which the carbon at position 2 has (S)-configuration.; An hydroxyester where (R)-hydroxyl group and ester functionalities are on adjacent atoms.</t>
  </si>
  <si>
    <t>A short-chain saturated fatty acid comprising ethane attached to the carbon of a carboxy group.</t>
  </si>
  <si>
    <t>A 3-oxo monocarboxylic acid that is butyric acid bearing a 3-oxo substituent.</t>
  </si>
  <si>
    <t>UDP-alpha-D-glucuronic acid</t>
  </si>
  <si>
    <t>A UDP-sugar having alpha-D-glucuronic acid as the sugar component.</t>
  </si>
  <si>
    <t>5'-S-methyl-5'-thioadenosine</t>
  </si>
  <si>
    <t>Adenosine with the hydroxy group at C-5' substituted with a methylthio (methylsulfanyl) group.</t>
  </si>
  <si>
    <t>thymine</t>
  </si>
  <si>
    <t>A pyrimidine nucleobase that is uracil in which the hydrogen at position 5 is replaced by a methyl group.</t>
  </si>
  <si>
    <t>agmatine</t>
  </si>
  <si>
    <t>D-xylopyranose</t>
  </si>
  <si>
    <t>D-Xylose in its pyranose form.</t>
  </si>
  <si>
    <t>L-valine</t>
  </si>
  <si>
    <t>The L-enantiomer of valine.</t>
  </si>
  <si>
    <t>dihydroxyacetone</t>
  </si>
  <si>
    <t>A ketotriose consisting of acetone bearing hydroxy substituents at positions 1 and 3. The simplest member of the class of ketoses and the parent of the class of glycerones.</t>
  </si>
  <si>
    <t>cellobiose</t>
  </si>
  <si>
    <t>A glycosylglucose consisting of two glucose units linked via a beta(1-&gt;4) bond.</t>
  </si>
  <si>
    <t>(S)-lactic acid</t>
  </si>
  <si>
    <t>An optically active form of lactic acid having (S)-configuration.</t>
  </si>
  <si>
    <t>L-threonine</t>
  </si>
  <si>
    <t>An optically active form of threonine having L-configuration.</t>
  </si>
  <si>
    <t>ethanolamine</t>
  </si>
  <si>
    <t>A member of the class of  ethanolamines that is ethane with an amino substituent at C-1 and a hydroxy substituent at C-2, making it both a primary amine and a primary alcohol.</t>
  </si>
  <si>
    <t>D-glucopyranuronic acid</t>
  </si>
  <si>
    <t>A D-glucuronic acid in cyclic pyranose form.</t>
  </si>
  <si>
    <t>D-glucono-1,5-lactone</t>
  </si>
  <si>
    <t>An  aldono-1,5-lactone obtained from D-gluconic acid.</t>
  </si>
  <si>
    <t>Uridine 5'-Diphospho-N-acetylgalactosamine</t>
  </si>
  <si>
    <t>2-dehydro-3-deoxy-D-gluconic acid</t>
  </si>
  <si>
    <t>The 2-dehydro-3-deoxy derivative of D-gluconic acid.</t>
  </si>
  <si>
    <t>acetone</t>
  </si>
  <si>
    <t>A methyl ketone that consists of propane bearing an oxo group at C2.</t>
  </si>
  <si>
    <t>maltose; 4-[(1-&gt;4)-alpha-D-glucosyl]n-D-glucose</t>
  </si>
  <si>
    <t xml:space="preserve">A glycosylglucose consisting of two D-glucopyranose units connected by an alpha-(1-&gt;4)-linkage.; </t>
  </si>
  <si>
    <t>adenosine</t>
  </si>
  <si>
    <t>A ribonucleoside composed of a molecule of adenine attached to a ribofuranose moiety via a beta-N(9)-glycosidic bond.</t>
  </si>
  <si>
    <t>sarcosine</t>
  </si>
  <si>
    <t>A N-alkylglycine that is the N-methyl derivative of glycine. It is an intermediate in the metabolic pathway of glycine.</t>
  </si>
  <si>
    <t>thymidine</t>
  </si>
  <si>
    <t>A pyrimidine 2'-deoxyribonucleoside having thymine as the nucleobase.</t>
  </si>
  <si>
    <t>carbon monoxide</t>
  </si>
  <si>
    <t>A one-carbon compound in which the carbon is joined only to a single oxygen. It is a colourless, odourless, tasteless, toxic gas.</t>
  </si>
  <si>
    <t>2'-deoxycytosine 5'-monophosphate</t>
  </si>
  <si>
    <t>A pyrimidine 2'-deoxyribonucleoside 5'-monophosphate having cytosine as the nucleobase.</t>
  </si>
  <si>
    <t>guanine</t>
  </si>
  <si>
    <t>A 2-aminopurine carrying a 6-oxo substituent.</t>
  </si>
  <si>
    <t>nitric acid</t>
  </si>
  <si>
    <t>A nitrogen oxoacid of formula HNO3 in which the nitrogen atom is bonded to a hydroxy group and by equivalent bonds to the remaining two oxygen atoms.</t>
  </si>
  <si>
    <t>taurine</t>
  </si>
  <si>
    <t>An amino sulfonic acid that is the 2-amino derivative of ethanesulfonic acid. It is a naturally occurring amino acid derived from  methionine and cysteine metabolism. An abundant component of fish- and meat-based foods, it has been used as an oral supplement in the treatment of disorders such as cystic fibrosis and hypertension.</t>
  </si>
  <si>
    <t>butyric acid</t>
  </si>
  <si>
    <t>A straight-chain saturated fatty acid that is butane in which one of the terminal methyl groups has been oxidised to a carboxy group.</t>
  </si>
  <si>
    <t>hexadecanoic acid</t>
  </si>
  <si>
    <t>A straight-chain, sixteen-carbon, saturated long-chain fatty acid.</t>
  </si>
  <si>
    <t>pyridoxal</t>
  </si>
  <si>
    <t>A pyridinecarbaldehyde that is pyridine-4-carbaldehyde bearing methyl, hydroxy and hydroxymethyl substituents at positions 2, 3 and 5 respectively. The 4-carboxyaldehyde form of vitamin B6, it is converted into pyridoxal phosphate, a coenzyme for the synthesis of amino acids, neurotransmitters, sphingolipids and aminolevulinic acid.</t>
  </si>
  <si>
    <t>nicotinic acid</t>
  </si>
  <si>
    <t>A pyridinemonocarboxylic acid that is pyridine in which the hydrogen at position 3 is replaced by a carboxy group.</t>
  </si>
  <si>
    <t>riboflavin</t>
  </si>
  <si>
    <t>D-Ribitol in which the hydroxy group at position 5 is substituted by a 7,8-dimethyl-2,4-dioxo-3,4-dihydrobenzo[g]pteridin-10(2H)-yl moiety. It is a nutritional factor found in milk, eggs, malted barley, liver, kidney, heart, and leafy vegetables, but the richest natural source is yeast. The free form occurs only in the retina of the eye, in whey, and in urine; its principal forms in tissues and cells are as flavin mononucleotide and flavin-adenine dinucleotide.</t>
  </si>
  <si>
    <t>(R)-lactic acid</t>
  </si>
  <si>
    <t>An optically active form of lactic acid having (R)-configuration.</t>
  </si>
  <si>
    <t>D-gluconic acid</t>
  </si>
  <si>
    <t>A gluconic acid having D-configuration.</t>
  </si>
  <si>
    <t>D-glyceric acid</t>
  </si>
  <si>
    <t>The D-enantiomer of glyceric acid.</t>
  </si>
  <si>
    <t>hypoxanthine</t>
  </si>
  <si>
    <t>A purine nucleobase that consists of purine bearing an oxo substituent at position 6.</t>
  </si>
  <si>
    <t>L-homoserine</t>
  </si>
  <si>
    <t>The L-enantiomer of homoserine.</t>
  </si>
  <si>
    <t>N-acetylneuraminic acid</t>
  </si>
  <si>
    <t>An N-acylneuraminic acid where the N-acyl group is specified as acetyl.</t>
  </si>
  <si>
    <t>D-mannopyranose 6-phosphate</t>
  </si>
  <si>
    <t>The pyranose form of D-mannose 6-phosphate.</t>
  </si>
  <si>
    <t>hydrogen sulfide; thiol; organic sulfide; sulfur atom</t>
  </si>
  <si>
    <t xml:space="preserve">A sulfur hydride consisting of a single sulfur atom bonded to two hydrogen atoms. A highly poisonous, flammable gas with a characteristic odour of rotten eggs, it is often produced by bacterial decomposition of organic matter in the absence of oxygen.; An organosulfur compound in which a thiol group, -SH, is attached to a carbon atom of any aliphatic or aromatic moiety.; Compounds having the structure RSR (R =/= H). Such compounds were once called thioethers.; </t>
  </si>
  <si>
    <t>hydrogencarbonate</t>
  </si>
  <si>
    <t>The carbon oxoanion resulting from the removal of a proton from carbonic acid.</t>
  </si>
  <si>
    <t>inosine</t>
  </si>
  <si>
    <t>A purine nucleoside in which hypoxanthine is attached to ribofuranose via a beta-N(9)-glycosidic bond.</t>
  </si>
  <si>
    <t>orotic acid</t>
  </si>
  <si>
    <t>A pyrimidinemonocarboxylic acid that is uracil bearing a carboxy substituent at position C-6.</t>
  </si>
  <si>
    <t>(-)-quinic acid</t>
  </si>
  <si>
    <t>The (-)-enantiomer of quinic acid.</t>
  </si>
  <si>
    <t>uridine</t>
  </si>
  <si>
    <t>A ribonucleoside composed of a molecule of uracil attached to a ribofuranose moiety via a beta-N(1)-glycosidic bond.</t>
  </si>
  <si>
    <t>creatine</t>
  </si>
  <si>
    <t>A glycine derivative having methyl and amidino groups attached to the nitrogen.</t>
  </si>
  <si>
    <t>A tricarboxylic acid that is propan-1-ol with a hydrogen at each of the 3 carbon positions replaced by a carboxy group.</t>
  </si>
  <si>
    <t>pyridoxine</t>
  </si>
  <si>
    <t>A hydroxymethylpyridine with hydroxymethyl groups at positions 4 and 5, a hydroxy group at position 3 and a methyl group at position 2. The 4-methanol form of vitamin B6, it is converted intoto pyridoxal phosphate which is a coenzyme for synthesis of amino acids, neurotransmitters, sphingolipids and aminolevulinic acid.</t>
  </si>
  <si>
    <t>spermidine</t>
  </si>
  <si>
    <t>A triamine that is the 1,5,10-triaza derivative of decane.</t>
  </si>
  <si>
    <t>trioxidosulfanidosulfate(1-); hydroxidodioxidosulfidosulfate(1-)</t>
  </si>
  <si>
    <t xml:space="preserve">; </t>
  </si>
  <si>
    <t>L-citrulline</t>
  </si>
  <si>
    <t>The L-enantiomer of citrulline.</t>
  </si>
  <si>
    <t>2'-deoxyguanosine</t>
  </si>
  <si>
    <t>A purine 2'-deoxyribonucleoside having guanine as the nucleobase.</t>
  </si>
  <si>
    <t>gamma-aminobutyric acid</t>
  </si>
  <si>
    <t>A gamma-amino acid that is butanoic acid with the amino substituent located at C-4.</t>
  </si>
  <si>
    <t>2-amino-2-deoxy-D-glucopyranose 6-phosphate</t>
  </si>
  <si>
    <t>The pyranose form of D-glucosamine 6-phosphate.</t>
  </si>
  <si>
    <t>2'-deoxyadenosine 5'-monophosphate</t>
  </si>
  <si>
    <t>A purine 2'-deoxyribonucleoside 5'-monophosphate having adenine as the nucleobase.</t>
  </si>
  <si>
    <t>2'-deoxyguanosine 5'-monophosphate</t>
  </si>
  <si>
    <t>A purine 2'-deoxyribonucleoside 5'-monophosphate having guanine as the nucleobase.</t>
  </si>
  <si>
    <t>dTMP</t>
  </si>
  <si>
    <t>The neutral species of thymidine 5'-monophosphate (2'-deoxythymidine 5'-monophosphate).</t>
  </si>
  <si>
    <t>dUMP</t>
  </si>
  <si>
    <t>A pyrimidine 2'-deoxyribonucleoside 5'-monophosphate having uracil as the nucleobase.</t>
  </si>
  <si>
    <t>7,9-dihydro-1H-purine-2,6,8(3H)-trione; 2,6-dihydroxy-7,9-dihydro-8H-purin-8-one; 9H-purine-2,6,8-triol; 7H-purine-2,6,8-triol; 1H-purine-2,6,8-triol</t>
  </si>
  <si>
    <t xml:space="preserve">An oxopurine in which the purine ring is substituted by oxo groups at positions 2, 6, and 8.; ; ; ; </t>
  </si>
  <si>
    <t>thiamine(1+)</t>
  </si>
  <si>
    <t>A primary alcohol that is 1,3-thiazol-3-ium substituted by (4-amino-2-methylpyrimidin-5-yl)methyl, methyl and 2-hydroxyethyl groups at positions 3, 4 and 5, respectively.</t>
  </si>
  <si>
    <t>cytosine</t>
  </si>
  <si>
    <t>An aminopyrimidine that is pyrimidin-2-one having the amino group located at position 4.</t>
  </si>
  <si>
    <t>9H-xanthine; 7H-xanthine</t>
  </si>
  <si>
    <t>An oxopurine in which the purine ring is substituted by oxo groups at positions 2 and 6 and N-9 is protonated.; An oxopurine in which the purine ring is substituted by oxo groups at positions 2 and 6 and N-7 is protonated.</t>
  </si>
  <si>
    <t>guanosine</t>
  </si>
  <si>
    <t>A purine nucleoside in which guanine is attached to ribofuranose via a beta-N(9)-glycosidic bond.</t>
  </si>
  <si>
    <t>histamine</t>
  </si>
  <si>
    <t>A member of the class of imidazoles that is 1H-imidazole substituted at position C-4 by a 2-aminoethyl group.</t>
  </si>
  <si>
    <t>D-mannitol</t>
  </si>
  <si>
    <t>The D-enantiomer of mannitol.</t>
  </si>
  <si>
    <t>An aminoalkylindole consisting of indole having a 2-aminoethyl group at the 3-position.</t>
  </si>
  <si>
    <t>D-aspartic acid</t>
  </si>
  <si>
    <t>The D-enantiomer of aspartic acid.</t>
  </si>
  <si>
    <t>L-isoleucine</t>
  </si>
  <si>
    <t>The L-enantiomer of isoleucine.</t>
  </si>
  <si>
    <t>methanethiol; methyl sulfide</t>
  </si>
  <si>
    <t>; Any aliphatic sulfide in which at least one of the organyl groups attached to the sulfur is a methyl group.</t>
  </si>
  <si>
    <t>cis-aconitic acid</t>
  </si>
  <si>
    <t>The cis-isomer of aconitic acid.</t>
  </si>
  <si>
    <t>(R)-mevalonic acid</t>
  </si>
  <si>
    <t>The (R)-enantiomer of mevalonic acid.</t>
  </si>
  <si>
    <t>cinnamic acid; trans-cinnamic acid</t>
  </si>
  <si>
    <t>A monocarboxylic acid that consists of acrylic acid bearing a phenyl substituent at the 3-position. It is found in Cinnamomum cassia.; The E (trans) isomer of cinnamic acid</t>
  </si>
  <si>
    <t>5,6-dihydrouracil</t>
  </si>
  <si>
    <t>A pyrimidine obtained by formal addition of hydrogen across the 5,6-position of uracil.</t>
  </si>
  <si>
    <t>5-aminopentanoic acid</t>
  </si>
  <si>
    <t>A delta-amino acid comprising pentanoic acid with an amino substituent at C-5; a methylene homologue of gamma-aminobutyric acid (GABA) that is a weak GABA agonist.</t>
  </si>
  <si>
    <t>alpha-D-galactose 1-phosphate</t>
  </si>
  <si>
    <t>A D-galactopyranose 1-phosphate having alpha-configuration at the anomeric centre.</t>
  </si>
  <si>
    <t>NMN zwitterion</t>
  </si>
  <si>
    <t>1H-indole</t>
  </si>
  <si>
    <t>ethanol; poly(vinyl alcohol) macromolecule</t>
  </si>
  <si>
    <t>A primary alcohol that is ethane in which one of the hydrogens is substituted by a hydroxy group.; A homopolymer macromolecule obtained by polymerisation of vinyl alcohol.</t>
  </si>
  <si>
    <t>cytidine</t>
  </si>
  <si>
    <t>A pyrimidine nucleoside in which cytosine is attached to ribofuranose via a beta-N(1)-glycosidic bond.</t>
  </si>
  <si>
    <t>propanal</t>
  </si>
  <si>
    <t>An aldehyde that consists of ethane bearing a formyl substituent. The parent of the class of propanals.</t>
  </si>
  <si>
    <t>tyramine</t>
  </si>
  <si>
    <t>A primary amino compound obtained by formal decarboxylation of the amino acid tyrosine.</t>
  </si>
  <si>
    <t>carnitinium</t>
  </si>
  <si>
    <t>A quaternary ammonium ion that is the the conjugate acid of carnitine.</t>
  </si>
  <si>
    <t>formamide; monocarboxylic acid amide; formimidic acid; primary carboxamide</t>
  </si>
  <si>
    <t>The simplest monocarboxylic acid amide, obtained by formal condensation of formic acid with ammonia. The parent of the class of formaldehydes.; A carboxamide derived from a monocarboxylic acid.; A carboximidic acid that is  formic acid in which the carbonyl oxygen is replaced by an imino group.; A carboxamide resulting from the formal condensation of a carboxylic acid with ammonia; formula RC(=O)NH2.</t>
  </si>
  <si>
    <t>shikimic acid</t>
  </si>
  <si>
    <t>A cyclohexenecarboxylic acid that is cyclohex-1-ene-1-carboxylic acid substituted by hydroxy groups at positions 3, 4 and 5 (the 3R,4S,5R stereoisomer). It is an intermediate metabolite in plants and microorganisms.</t>
  </si>
  <si>
    <t>(R)-malic acid</t>
  </si>
  <si>
    <t>An optically active form of malic acid having (R)-configuration.</t>
  </si>
  <si>
    <t>A member of the class of  ureas that consists of acetic acid in which the two methyl hydrogens are replaced by carbamoylamino groups respectively.</t>
  </si>
  <si>
    <t>D-xylonic acid</t>
  </si>
  <si>
    <t>A xylonic acid with D configuration.</t>
  </si>
  <si>
    <t>folic acid</t>
  </si>
  <si>
    <t>An N-acyl-amino acid that is a form of the water-soluble vitamin B9. Its biologically active forms (tetrahydrofolate and others) are essential for nucleotide biosynthesis and homocysteine remethylation.</t>
  </si>
  <si>
    <t>2'-deoxyuridine</t>
  </si>
  <si>
    <t>A pyrimidine 2'-deoxyribonucleoside having uracil as the nucleobase.</t>
  </si>
  <si>
    <t>nitric oxide</t>
  </si>
  <si>
    <t>A nitrogen oxide which is a free radical, each molecule of which consists of one nitrogen and one oxygen atom.</t>
  </si>
  <si>
    <t>pyridoxamine</t>
  </si>
  <si>
    <t>A monohydroxypyridine that is pyridine substituted by a hydroxy group at position 3, an aminomethyl group at position 4, a hydroxymethyl group at position 5 and a methyl group at position 2. The 4-aminomethyl form of vitamin B6, it is used (in the form of the hydrochloride salt) for treatment of diabetic nephropathy.</t>
  </si>
  <si>
    <t>homogentisic acid</t>
  </si>
  <si>
    <t>A dihydroxyphenylacetic acid having the two hydroxy substituents at the 2- and 5-positions.</t>
  </si>
  <si>
    <t>methylglyoxal</t>
  </si>
  <si>
    <t>A 2-oxo aldehyde derived from propanal.</t>
  </si>
  <si>
    <t>A purine 2'-deoxyribonucleoside having adenine as the nucleobase.</t>
  </si>
  <si>
    <t>D-glyceraldehyde</t>
  </si>
  <si>
    <t>The D-enantiomer of glyceraldehyde.</t>
  </si>
  <si>
    <t>A methyl sulfide in which the sulfur atom is substituted by two methyl groups. It is produced naturally by some marine algae.</t>
  </si>
  <si>
    <t>An aldehyde that consists of acetaldehyde bearing a methyl substituent; the parent member of the phenylacetaldehyde class of compounds.</t>
  </si>
  <si>
    <t>N-acetyl-L-glutamic acid</t>
  </si>
  <si>
    <t>An N-acyl-L-amino acid that is L-glutamic acid in which one of the amine hydrogens is substituted by an acetyl group.</t>
  </si>
  <si>
    <t>2-phospho-D-glyceric acid</t>
  </si>
  <si>
    <t>A 2-phosphoglyceric acid in which the glyceric acid moiety has D (R) configuration.</t>
  </si>
  <si>
    <t>N-acetyl-D-mannosamine</t>
  </si>
  <si>
    <t>An N-acetylmannosamine having D-configuration.</t>
  </si>
  <si>
    <t>5'-xanthylic acid</t>
  </si>
  <si>
    <t>A purine ribonucleoside 5'-monophosphate having xanthine as the nucleobase.</t>
  </si>
  <si>
    <t>(S)-3-methyl-2-oxovaleric acid</t>
  </si>
  <si>
    <t>The (S)-enantiomer of 3-methyl-2-oxovaleric acid.</t>
  </si>
  <si>
    <t>meso-2,6-diaminopimelic acid</t>
  </si>
  <si>
    <t>The meso-isomer of 2,6-diaminopimelic acid. It is a key constituent of bacterial peptidoglycan and is often found in human urine due to the breakdown of the gut microbes.</t>
  </si>
  <si>
    <t>glycine betaine</t>
  </si>
  <si>
    <t>The amino acid betaine derived from glycine.</t>
  </si>
  <si>
    <t>D-lysine</t>
  </si>
  <si>
    <t>The D-enantiomer of the alpha-amino acid lysine.</t>
  </si>
  <si>
    <t>D-serine</t>
  </si>
  <si>
    <t>The R-enantiomer of serine.</t>
  </si>
  <si>
    <t>butane-2,3-dione</t>
  </si>
  <si>
    <t>An alpha-diketone that is butane substituted by oxo groups at positions 2 and 3. It is a metabolite produced during the malolactic fermentation.</t>
  </si>
  <si>
    <t>D-proline</t>
  </si>
  <si>
    <t>The D-enantiomer of proline.</t>
  </si>
  <si>
    <t>urocanic acid; trans-urocanic acid</t>
  </si>
  <si>
    <t>An alpha,beta-unsaturated monocarboxylic acid that is prop-2-enoic acid substituted by a 1H-imidazol-4-yl group at position 3. It is a metabolite of hidtidine.; A urocanic acid in which the double bond of the carboxyethene moiety has E configuration.</t>
  </si>
  <si>
    <t>creatinine</t>
  </si>
  <si>
    <t>A lactam obtained by formal cyclocondensation of creatine. It is a metabolite of creatine.</t>
  </si>
  <si>
    <t>D-arginine</t>
  </si>
  <si>
    <t>A D-alpha-amino acid that is the D-isomer of arginine.</t>
  </si>
  <si>
    <t>D-cysteine</t>
  </si>
  <si>
    <t>An optically active form of cysteine having D-configuration.</t>
  </si>
  <si>
    <t>D-glucitol</t>
  </si>
  <si>
    <t>The D-enantiomer of glucitol (also known as D-sorbitol).</t>
  </si>
  <si>
    <t>salicylic acid</t>
  </si>
  <si>
    <t>A monohydroxybenzoic acid that is benzoic acid with a hydroxy group at the ortho position. It is obtained from the bark of the white willow and wintergreen leaves.</t>
  </si>
  <si>
    <t>4-coumaric acid; trans-4-coumaric acid</t>
  </si>
  <si>
    <t>A coumaric acid in which the hydroxy substituent is located at C-4 of the phenyl ring.; The trans-isomer of 4-coumaric acid.</t>
  </si>
  <si>
    <t>D-glutamine</t>
  </si>
  <si>
    <t>The D-enantiomer of glutamine.</t>
  </si>
  <si>
    <t>D-threonine</t>
  </si>
  <si>
    <t>An optically active form of threonine having D-configuration.</t>
  </si>
  <si>
    <t>(R)-pantothenic acid</t>
  </si>
  <si>
    <t>A pantothenic acid having R-configuration.</t>
  </si>
  <si>
    <t>2'-deoxycytidine</t>
  </si>
  <si>
    <t>A pyrimidine 2'-deoxyribonucleoside having cytosine as the nucleobase.</t>
  </si>
  <si>
    <t>L-tartaric acid</t>
  </si>
  <si>
    <t>The L-enantiomer of tartaric acid.</t>
  </si>
  <si>
    <t>D-fructofuranuronic acid</t>
  </si>
  <si>
    <t>The furanose form of D-fructuronic acid.</t>
  </si>
  <si>
    <t>cyclomaltodextrin</t>
  </si>
  <si>
    <t>A cyclic oligosaccharide comprising a ring of D-glucose units linked by alpha-(1-&gt;4) glycosidic bonds.</t>
  </si>
  <si>
    <t>O-acetyl-L-serine</t>
  </si>
  <si>
    <t>An acetyl-L-serine where the acetyl group is attached to the side-chain oxygen. It is an intermediate in the biosynthesis of the amino acid cysteine in bacteria.</t>
  </si>
  <si>
    <t>alkane-alpha,omega-diamine; trimethylenediamine</t>
  </si>
  <si>
    <t>A primary diamine that is ethane or a higher alkane in which a hydrogen of each of the terminal methyl groups has been replaced by an amino group. H2NCH2(CH2)nCH2NH2, where n = 0, 1, 2, etc.; An alkane-alpha,omega-diamine comprising a propane skeleton with amino substituents at positions 1 and 3.</t>
  </si>
  <si>
    <t>D-alanyl-D-alanine</t>
  </si>
  <si>
    <t>A dipeptide comprising D-alanine with a D-alanyl residue attached to the alpha-nitrogen. It is a component of bacterial peptidoglycan and forms an important target for development of antibacterial drugs .</t>
  </si>
  <si>
    <t>O-phospho-L-serine</t>
  </si>
  <si>
    <t>The L-enantiomer of O-phosphoserine.</t>
  </si>
  <si>
    <t>3-hydroxypropionic acid</t>
  </si>
  <si>
    <t>A 3-hydroxy monocarboxylic acid that is propionic acid in which one of the hydrogens attached to the terminal carbon is replaced by a hydroxy group.</t>
  </si>
  <si>
    <t>N,N-dimethylglycine</t>
  </si>
  <si>
    <t>An N-methylglycine that is glycine carrying two N-methyl substituents.</t>
  </si>
  <si>
    <t>4-guanidinobutanoic acid; 4-guanidinobutyric acid</t>
  </si>
  <si>
    <t>The 4-guanidino derivative of butanoic acid.; A monocarboxylic acid that is butanoic acid substituted by a guanidino group at position 4.</t>
  </si>
  <si>
    <t>L-gulono-1,4-lactone</t>
  </si>
  <si>
    <t>The furanose form of gulonolactone having L-configuration.</t>
  </si>
  <si>
    <t>alpha,alpha-trehalose; 1-[(1-&gt;4)-alpha-D-glucosyl]n-alpha-D-glucopyranoside</t>
  </si>
  <si>
    <t xml:space="preserve">A trehalose in which both glucose residues have alpha-configuration at the anomeric carbon.; </t>
  </si>
  <si>
    <t>(R)-3-hydroxybutyric acid</t>
  </si>
  <si>
    <t>The R-enantiomer of 3-hydroxybutyric acid. Involved in the synthesis and degradation of ketone bodies, it can be used as an energy source by the brain during hypoglycaemia, and for the synthesis of biodegradable plastics. It is a sex pheremone in the European spider Linyphia triangularis.</t>
  </si>
  <si>
    <t>4-(trimethylammonio)butanoic acid</t>
  </si>
  <si>
    <t>A quaternary ammonium ion that is the  conjugate acid of 4-(trimethylammonio)butanoate.</t>
  </si>
  <si>
    <t>3'-AMP</t>
  </si>
  <si>
    <t>An adenosine 3'-phosphate with a monophosphate group at the 3'-position.</t>
  </si>
  <si>
    <t>3'-UMP</t>
  </si>
  <si>
    <t>A pyrimidine ribonucleoside 3'-monophosphate having uracil as the nucleobase.</t>
  </si>
  <si>
    <t>butanal</t>
  </si>
  <si>
    <t>A member of the class of  butanals that consists of propane bearing a formyl substituent at the 1-position. The parent of the class of butanals.</t>
  </si>
  <si>
    <t>cyanic acid</t>
  </si>
  <si>
    <t>L-cysteinylglycine</t>
  </si>
  <si>
    <t>A dipeptide consisting of glycine having an L-cysteinyl attached to its alpha-amino group. It is an intermediate metabolite in glutathione metabolism.</t>
  </si>
  <si>
    <t>hydridocarbon(3.); methane; carbon atom</t>
  </si>
  <si>
    <t xml:space="preserve">; A one-carbon compound in which the carbon is attached by single bonds to four hydrogen atoms. It is a colourless, odourless, non-toxic but flammable gas (b.p. -161degreeC).; </t>
  </si>
  <si>
    <t>toluene</t>
  </si>
  <si>
    <t>The simplest member of the class toluenes consisting of a benzene core which bears a single methyl substituent.</t>
  </si>
  <si>
    <t>guaiacol</t>
  </si>
  <si>
    <t>A  monomethoxybenzene that consists of phenol with a methoxy substituent at the ortho position.</t>
  </si>
  <si>
    <t>cadaverine</t>
  </si>
  <si>
    <t>An alkane-alpha,omega-diamine comprising a straight-chain pentane core with amino substitutents at positions 1 and 5. A colourless syrupy liquid diamine with a distinctive unpleasant odour, it is a homologue of putresceine and is formed by the bacterial decarboxylation of lysine that occurs during protein hydrolysis during putrefaction of animal tissue. It is also found in plants such as soyabean.</t>
  </si>
  <si>
    <t>N,N'-diacetylchitobiose</t>
  </si>
  <si>
    <t>The N,N'-diacetylated derivative of chitobiose, but with no stereodesignation for the anomeric carbon atom.</t>
  </si>
  <si>
    <t>galactitol</t>
  </si>
  <si>
    <t>An optically inactive hexitol having meso-configuration.</t>
  </si>
  <si>
    <t>A purine nucleoside in which xanthine is attached to ribofuranose via a beta-N(9)-glycosidic bond.</t>
  </si>
  <si>
    <t>aminoacetone</t>
  </si>
  <si>
    <t>A propanone consisting of acetone having an amino group at the 1-position.</t>
  </si>
  <si>
    <t>L-histidinal; BAY-o-6997</t>
  </si>
  <si>
    <t xml:space="preserve">An amino aldehyde obtained by partial reduction of the carboxy group of L-histidine; </t>
  </si>
  <si>
    <t>D-phenylalanine</t>
  </si>
  <si>
    <t>The D-enantiomer of phenylalanine.</t>
  </si>
  <si>
    <t>(S)-(+)-allantoin</t>
  </si>
  <si>
    <t>An optically active form of allantoin having (S)-(+)-configuration.</t>
  </si>
  <si>
    <t>5-methylcytosine</t>
  </si>
  <si>
    <t>A pyrimidine that is a derivative of cytosine, having a methyl group at the 5-position.</t>
  </si>
  <si>
    <t>2-hydroxyglutaric acid</t>
  </si>
  <si>
    <t>A 2-hydroxydicarboxylic acid that is glutaric acid in which one hydrogen alpha- to a carboxylic acid group is substituted by a hydroxy group.</t>
  </si>
  <si>
    <t>dodecanoic acid</t>
  </si>
  <si>
    <t>A straight-chain, twelve-carbon medium-chain saturated fatty acid with strong bactericidal properties; the main fatty acid in coconut oil and palm kernel oil.</t>
  </si>
  <si>
    <t>indole-3-acetamide</t>
  </si>
  <si>
    <t>A member of the class of indoles that is  acetamide substituted by a 1H-indol-3-yl group at position 2. It is an intermediate in the production of plant hormone indole acetic acid (IAA).</t>
  </si>
  <si>
    <t>N-acetyl-D-muramic acid</t>
  </si>
  <si>
    <t>The pyranose form of N-acetylmuramic acid.</t>
  </si>
  <si>
    <t>An N-monoacetylalkane-alpha,omega-diamine that is the N-monoacetyl derivative of putrescine.</t>
  </si>
  <si>
    <t>4-acetamidobutanoic acid</t>
  </si>
  <si>
    <t>An N-acyl-gamma-aminobutyric acid resulting from the monoacetylation of the nitrogen of GABA.</t>
  </si>
  <si>
    <t>L-methionine S-oxide</t>
  </si>
  <si>
    <t>S-methyl-5-thio-D-ribofuranose</t>
  </si>
  <si>
    <t>A thioribose consisting of D-ribofuranose in which the hydroxy group at position 3 is replaced by a methylthio group.</t>
  </si>
  <si>
    <t>(S)-4-hydroxymandelic acid</t>
  </si>
  <si>
    <t>A 4-hydroxymandelic acid that has S-configuration.</t>
  </si>
  <si>
    <t>Argininosuccinic acid</t>
  </si>
  <si>
    <t>N-acetyl-L-phenylalanine</t>
  </si>
  <si>
    <t>The N-acetyl derivative of L-phenylalanine.</t>
  </si>
  <si>
    <t>4-hydroxy-2-oxopentanoic acid</t>
  </si>
  <si>
    <t>quinolinic acid</t>
  </si>
  <si>
    <t>A pyridinedicarboxylic acid that is pyridine substituted by carboxy groups at positions 2 and 3. It is a metabolite of tryptophan.</t>
  </si>
  <si>
    <t>2-amino-2-deoxy-D-gluconic acid</t>
  </si>
  <si>
    <t>Hexanoic acid with four hydroxy groups at C-3, C-4, C-5, C-6, and an amino group at C-2.</t>
  </si>
  <si>
    <t>(4-hydroxyphenyl)acetaldehyde</t>
  </si>
  <si>
    <t>isethionic acid</t>
  </si>
  <si>
    <t>An alkanesulfonic acid in which the sulfo group is directly linked to a  2-hydroxyethyl group.</t>
  </si>
  <si>
    <t>A 5'-deoxyribonucleoside compound having adenosine as the nucleobase.</t>
  </si>
  <si>
    <t>2'-deoxyinosine</t>
  </si>
  <si>
    <t>A purine 2'-deoxyribonucleoside that is inosine in which the hydroxy group at position 2' is replaced by a hydrogen.</t>
  </si>
  <si>
    <t>3-methoxy-4-hydroxyphenylglycolaldehyde</t>
  </si>
  <si>
    <t>A member of the class of glycolaldehydes that is 3,4-dihydroxymandelaldehyde in which the hydroxy group at position 4 is replaced by a methoxy group.</t>
  </si>
  <si>
    <t>vanillylmandelic acid</t>
  </si>
  <si>
    <t>An aromatic ether that is the 3-O-methyl ether of 3,4-dihydroxymandelic acid.</t>
  </si>
  <si>
    <t>A monocarboxylic acid that is propionic acid substituted at position 3 by a phenyl group.</t>
  </si>
  <si>
    <t>enterobactin</t>
  </si>
  <si>
    <t>A macrotriolide produced by certain members of Enterobacteriaceae, e.g. Escherichia coli and Salmonella.</t>
  </si>
  <si>
    <t>3'-CMP</t>
  </si>
  <si>
    <t>A cytidine 3'-phosphate compound with a monophosphate group at the 3'-position.</t>
  </si>
  <si>
    <t>(S)-2-hydroxybutyric acid</t>
  </si>
  <si>
    <t>An optically active form of 2-hydroxybutyric acid having (S)-configuration.</t>
  </si>
  <si>
    <t>guanosine 3'-monophosphate</t>
  </si>
  <si>
    <t>A guanosine 3'-phosphate compound with a monophosphate group at the 3'-position.</t>
  </si>
  <si>
    <t>A straight-chain saturated fatty acid that is heptane in which one of the hydrogens of a terminal methyl group has been replaced by a carboxy group. Octanoic acid is also known as caprylic acid.</t>
  </si>
  <si>
    <t>An amino aldehyde that is acetaldehyde in which one of the hydrogens of the methyl group has been replaced by an amino group.</t>
  </si>
  <si>
    <t>A monocarboxylic acid that is toluene in which one of the hydrogens of the methyl group has been replaced by a carboxy group.</t>
  </si>
  <si>
    <t>A hexadec-9-enoic acid in which the double bond at position C-9 has cis configuration.</t>
  </si>
  <si>
    <t>(S)-3-sulfonatolactate(2-)</t>
  </si>
  <si>
    <t>An optically active form of (S)-3-sulfonatolactate having (S)-configuration.</t>
  </si>
  <si>
    <t>cis-3-(1-Carboxy-ethyl)-3,5-cyclo-hexadiene-1,2-diol</t>
  </si>
  <si>
    <t>sulfoacetic acid</t>
  </si>
  <si>
    <t>A carboxyalkanesulfonic acid that is the C-sulfo derivative of acetic acid.</t>
  </si>
  <si>
    <t>iron(2+)</t>
  </si>
  <si>
    <t>An acetate ester resulting from the formal condensation of acetic acid with methanol. A low-boiling (57 degreeC) colourless, flammable liquid, it is used as a solvent for many resins and oils.</t>
  </si>
  <si>
    <t>meso-butane-2,3-diol</t>
  </si>
  <si>
    <t>The meso diastereoisomer of butane-2,3-diol.</t>
  </si>
  <si>
    <t>phosphoethanolamine-Kdo2-lipid A</t>
  </si>
  <si>
    <t>A derivative of Kdo2-lipid A having a phosphoethanolamine at position 7 of one of the Kdo residues.</t>
  </si>
  <si>
    <t xml:space="preserve"> Inorganic Chemicals </t>
  </si>
  <si>
    <t xml:space="preserve"> Carbohydrates </t>
  </si>
  <si>
    <t xml:space="preserve"> Technology, Industry, and Agriculture </t>
  </si>
  <si>
    <t xml:space="preserve"> Food and Beverages </t>
  </si>
  <si>
    <t xml:space="preserve"> Organic Chemicals </t>
  </si>
  <si>
    <t xml:space="preserve"> Amino Acids, Peptides, and Proteins </t>
  </si>
  <si>
    <t xml:space="preserve"> Heterocyclic Compounds </t>
  </si>
  <si>
    <t xml:space="preserve"> Chemical Actions and Uses </t>
  </si>
  <si>
    <t xml:space="preserve"> Biological Factors </t>
  </si>
  <si>
    <t xml:space="preserve"> Lipids </t>
  </si>
  <si>
    <t>Inorganics</t>
  </si>
  <si>
    <t xml:space="preserve"> Glycosides </t>
  </si>
  <si>
    <t xml:space="preserve"> Carboxylic Acids </t>
  </si>
  <si>
    <t xml:space="preserve"> Amino Acids </t>
  </si>
  <si>
    <t xml:space="preserve"> Free Radicals </t>
  </si>
  <si>
    <t xml:space="preserve"> Amino Acids</t>
  </si>
  <si>
    <t xml:space="preserve"> Peptides </t>
  </si>
  <si>
    <t xml:space="preserve"> Sulfur Compounds </t>
  </si>
  <si>
    <t xml:space="preserve"> Aldehydes</t>
  </si>
  <si>
    <t xml:space="preserve"> Sugar Phosphates </t>
  </si>
  <si>
    <t xml:space="preserve"> Amides</t>
  </si>
  <si>
    <t xml:space="preserve"> Sulfur Compounds</t>
  </si>
  <si>
    <t>Sugars</t>
  </si>
  <si>
    <t xml:space="preserve"> Hydrocarbons </t>
  </si>
  <si>
    <t xml:space="preserve"> Sugar Alcohols </t>
  </si>
  <si>
    <t xml:space="preserve"> Amines </t>
  </si>
  <si>
    <t xml:space="preserve"> Sugars </t>
  </si>
  <si>
    <t xml:space="preserve"> Alcohols</t>
  </si>
  <si>
    <t>Sugar Alcohols</t>
  </si>
  <si>
    <t xml:space="preserve"> Amino Sugars </t>
  </si>
  <si>
    <t xml:space="preserve"> Vitamins&amp;Cofactors </t>
  </si>
  <si>
    <t>Amino Acids</t>
  </si>
  <si>
    <t>Fatty Acids</t>
  </si>
  <si>
    <t xml:space="preserve"> Amidines </t>
  </si>
  <si>
    <t xml:space="preserve"> Sugar Acids </t>
  </si>
  <si>
    <t xml:space="preserve"> Ketones</t>
  </si>
  <si>
    <t xml:space="preserve"> Aldehydes </t>
  </si>
  <si>
    <t>Sugar Phosphates</t>
  </si>
  <si>
    <t>Carboxylic Esters</t>
  </si>
  <si>
    <t>Amino Acids Derivatives</t>
  </si>
  <si>
    <t xml:space="preserve"> Amides </t>
  </si>
  <si>
    <t>Hydroxides</t>
  </si>
  <si>
    <t xml:space="preserve"> Ketones </t>
  </si>
  <si>
    <t>Carboxylic Acids</t>
  </si>
  <si>
    <t xml:space="preserve"> Fatty Acids </t>
  </si>
  <si>
    <t>Alcohols</t>
  </si>
  <si>
    <t>Sugar Acids</t>
  </si>
  <si>
    <t>Phenols</t>
  </si>
  <si>
    <t>Carbocyclic compounds</t>
  </si>
  <si>
    <t>trioxidosulfanidosulfate</t>
  </si>
  <si>
    <t xml:space="preserve">MeSH Tree </t>
  </si>
  <si>
    <t xml:space="preserve"> Chemicals and Drugs Category </t>
  </si>
  <si>
    <t xml:space="preserve"> Electrolytes </t>
  </si>
  <si>
    <t xml:space="preserve"> Ions </t>
  </si>
  <si>
    <t xml:space="preserve"> Anions </t>
  </si>
  <si>
    <t xml:space="preserve"> Hydroxides</t>
  </si>
  <si>
    <t xml:space="preserve"> Nucleotides </t>
  </si>
  <si>
    <t xml:space="preserve"> Ribonucleotides </t>
  </si>
  <si>
    <t xml:space="preserve"> Adenine Nucleotides</t>
  </si>
  <si>
    <t xml:space="preserve"> Elements </t>
  </si>
  <si>
    <t xml:space="preserve"> Chalcogens</t>
  </si>
  <si>
    <t xml:space="preserve"> Technology and Food and Beverages Category </t>
  </si>
  <si>
    <t xml:space="preserve"> Manufactured Materials </t>
  </si>
  <si>
    <t xml:space="preserve"> Biomedical and Dental Materials </t>
  </si>
  <si>
    <t xml:space="preserve"> Dental Materials </t>
  </si>
  <si>
    <t xml:space="preserve"> Supplementary Records</t>
  </si>
  <si>
    <t xml:space="preserve"> Oxides</t>
  </si>
  <si>
    <t xml:space="preserve"> Gases</t>
  </si>
  <si>
    <t xml:space="preserve"> Food </t>
  </si>
  <si>
    <t xml:space="preserve"> Nutrients </t>
  </si>
  <si>
    <t xml:space="preserve"> Micronutrients </t>
  </si>
  <si>
    <t xml:space="preserve"> Vitamins </t>
  </si>
  <si>
    <t xml:space="preserve"> Vitamin B Complex </t>
  </si>
  <si>
    <t xml:space="preserve"> Riboflavin</t>
  </si>
  <si>
    <t xml:space="preserve"> Keto Acids </t>
  </si>
  <si>
    <t xml:space="preserve"> Pyruvates</t>
  </si>
  <si>
    <t xml:space="preserve"> Excitatory Amino Acids</t>
  </si>
  <si>
    <t xml:space="preserve"> Acids, Acyclic </t>
  </si>
  <si>
    <t xml:space="preserve"> Dicarboxylic Acids </t>
  </si>
  <si>
    <t xml:space="preserve"> Glutarates</t>
  </si>
  <si>
    <t xml:space="preserve"> Reactive Oxygen Species </t>
  </si>
  <si>
    <t xml:space="preserve"> Peroxides</t>
  </si>
  <si>
    <t xml:space="preserve"> Nucleoside Diphosphate Sugars </t>
  </si>
  <si>
    <t xml:space="preserve"> Uridine Diphosphate Sugars</t>
  </si>
  <si>
    <t xml:space="preserve"> Coordination Complexes </t>
  </si>
  <si>
    <t xml:space="preserve"> Metalloporphyrins</t>
  </si>
  <si>
    <t xml:space="preserve"> Acetates</t>
  </si>
  <si>
    <t xml:space="preserve"> Guanine Nucleotides</t>
  </si>
  <si>
    <t xml:space="preserve"> Succinates</t>
  </si>
  <si>
    <t xml:space="preserve"> Amino Acids, Diamino</t>
  </si>
  <si>
    <t xml:space="preserve"> Oligopeptides</t>
  </si>
  <si>
    <t xml:space="preserve"> Cytosine Nucleotides</t>
  </si>
  <si>
    <t xml:space="preserve"> Formates </t>
  </si>
  <si>
    <t xml:space="preserve"> Sulfur Acids </t>
  </si>
  <si>
    <t xml:space="preserve"> Sulfuric Acids </t>
  </si>
  <si>
    <t xml:space="preserve"> Vitamin B Complex</t>
  </si>
  <si>
    <t xml:space="preserve"> Amino Acids, Neutral</t>
  </si>
  <si>
    <t xml:space="preserve"> Amino Acids, Sulfur</t>
  </si>
  <si>
    <t xml:space="preserve"> Amino Acids, Cyclic </t>
  </si>
  <si>
    <t xml:space="preserve"> Amino Acids, Aromatic</t>
  </si>
  <si>
    <t xml:space="preserve"> Acids </t>
  </si>
  <si>
    <t xml:space="preserve"> Acids, Noncarboxylic</t>
  </si>
  <si>
    <t xml:space="preserve"> Food Ingredients </t>
  </si>
  <si>
    <t xml:space="preserve"> Food Additives </t>
  </si>
  <si>
    <t xml:space="preserve"> Flavoring Agents </t>
  </si>
  <si>
    <t xml:space="preserve"> Sweetening Agents</t>
  </si>
  <si>
    <t xml:space="preserve"> Hydrocarbons, Cyclic </t>
  </si>
  <si>
    <t xml:space="preserve"> Hydrocarbons, Aromatic </t>
  </si>
  <si>
    <t xml:space="preserve"> Benzene Derivatives </t>
  </si>
  <si>
    <t xml:space="preserve"> Phenols </t>
  </si>
  <si>
    <t xml:space="preserve"> Catechols </t>
  </si>
  <si>
    <t xml:space="preserve"> Triose Sugar Alcohols</t>
  </si>
  <si>
    <t xml:space="preserve"> Sulfhydryl Compounds</t>
  </si>
  <si>
    <t xml:space="preserve"> Alanine</t>
  </si>
  <si>
    <t xml:space="preserve"> Hexosephosphates </t>
  </si>
  <si>
    <t xml:space="preserve"> Glucosephosphates </t>
  </si>
  <si>
    <t xml:space="preserve"> Uracil Nucleotides</t>
  </si>
  <si>
    <t xml:space="preserve"> Heterocyclic Compounds, 1-Ring </t>
  </si>
  <si>
    <t xml:space="preserve"> Pyrimidines </t>
  </si>
  <si>
    <t xml:space="preserve"> Pyrimidinones</t>
  </si>
  <si>
    <t xml:space="preserve"> Butyrates </t>
  </si>
  <si>
    <t xml:space="preserve"> Quaternary Ammonium Compounds </t>
  </si>
  <si>
    <t xml:space="preserve"> Trimethyl Ammonium Compounds</t>
  </si>
  <si>
    <t xml:space="preserve"> Sweetening Agents </t>
  </si>
  <si>
    <t xml:space="preserve"> Monosaccharides </t>
  </si>
  <si>
    <t xml:space="preserve"> Trioses </t>
  </si>
  <si>
    <t xml:space="preserve"> Glyceraldehyde</t>
  </si>
  <si>
    <t xml:space="preserve"> Fumarates </t>
  </si>
  <si>
    <t xml:space="preserve"> Amino Acids, Branched-Chain</t>
  </si>
  <si>
    <t xml:space="preserve"> Oligopeptides </t>
  </si>
  <si>
    <t xml:space="preserve"> Glutathione</t>
  </si>
  <si>
    <t xml:space="preserve"> Inosine Nucleotides</t>
  </si>
  <si>
    <t xml:space="preserve"> Biogenic Amines </t>
  </si>
  <si>
    <t xml:space="preserve"> Biogenic Polyamines</t>
  </si>
  <si>
    <t xml:space="preserve"> Amino Acids, Cyclic</t>
  </si>
  <si>
    <t xml:space="preserve"> Hexosamines </t>
  </si>
  <si>
    <t xml:space="preserve"> Glucosamine</t>
  </si>
  <si>
    <t xml:space="preserve"> Phenols</t>
  </si>
  <si>
    <t xml:space="preserve"> Heterocyclic Compounds, Fused-Ring </t>
  </si>
  <si>
    <t xml:space="preserve"> Heterocyclic Compounds, 2-Ring </t>
  </si>
  <si>
    <t xml:space="preserve"> Purines</t>
  </si>
  <si>
    <t xml:space="preserve"> Imino Acids</t>
  </si>
  <si>
    <t xml:space="preserve"> Food Preservatives </t>
  </si>
  <si>
    <t xml:space="preserve"> Parabens </t>
  </si>
  <si>
    <t xml:space="preserve"> Tricarboxylic Acids </t>
  </si>
  <si>
    <t xml:space="preserve"> Citrates</t>
  </si>
  <si>
    <t xml:space="preserve"> Hexoses</t>
  </si>
  <si>
    <t xml:space="preserve"> Acetates </t>
  </si>
  <si>
    <t xml:space="preserve"> Glycolates </t>
  </si>
  <si>
    <t xml:space="preserve"> Propionates </t>
  </si>
  <si>
    <t xml:space="preserve"> Acetoacetates </t>
  </si>
  <si>
    <t xml:space="preserve"> Nucleosides </t>
  </si>
  <si>
    <t xml:space="preserve"> Deoxyribonucleosides </t>
  </si>
  <si>
    <t xml:space="preserve"> Deoxyadenosines </t>
  </si>
  <si>
    <t xml:space="preserve"> Pyrimidinones </t>
  </si>
  <si>
    <t xml:space="preserve"> Uracil</t>
  </si>
  <si>
    <t xml:space="preserve"> Guanidines</t>
  </si>
  <si>
    <t xml:space="preserve"> Pentoses </t>
  </si>
  <si>
    <t xml:space="preserve"> Ketoses</t>
  </si>
  <si>
    <t xml:space="preserve"> Polymers </t>
  </si>
  <si>
    <t xml:space="preserve"> Biopolymers </t>
  </si>
  <si>
    <t xml:space="preserve"> Cellulose</t>
  </si>
  <si>
    <t xml:space="preserve"> Hydroxy Acids </t>
  </si>
  <si>
    <t xml:space="preserve"> Lactates</t>
  </si>
  <si>
    <t xml:space="preserve"> Amino Alcohols </t>
  </si>
  <si>
    <t xml:space="preserve"> Ethanolamines</t>
  </si>
  <si>
    <t xml:space="preserve"> Hexoses </t>
  </si>
  <si>
    <t xml:space="preserve"> Gluconates </t>
  </si>
  <si>
    <t xml:space="preserve"> Glucans</t>
  </si>
  <si>
    <t xml:space="preserve"> Purine Nucleosides</t>
  </si>
  <si>
    <t xml:space="preserve"> Peptoids </t>
  </si>
  <si>
    <t xml:space="preserve"> N-substituted Glycines</t>
  </si>
  <si>
    <t xml:space="preserve"> Deoxyribonucleosides</t>
  </si>
  <si>
    <t xml:space="preserve"> Cytosine Nucleotides </t>
  </si>
  <si>
    <t xml:space="preserve"> Deoxycytosine Nucleotides</t>
  </si>
  <si>
    <t xml:space="preserve"> Purines </t>
  </si>
  <si>
    <t xml:space="preserve"> Purinones </t>
  </si>
  <si>
    <t xml:space="preserve"> Hypoxanthines</t>
  </si>
  <si>
    <t xml:space="preserve"> Hydrocarbons, Acyclic </t>
  </si>
  <si>
    <t xml:space="preserve"> Alkanes </t>
  </si>
  <si>
    <t xml:space="preserve"> Alkanesulfonic Acids</t>
  </si>
  <si>
    <t xml:space="preserve"> Butyrates</t>
  </si>
  <si>
    <t xml:space="preserve"> Pharmacologic Actions </t>
  </si>
  <si>
    <t xml:space="preserve"> Molecular Mechanisms of Pharmacological Action </t>
  </si>
  <si>
    <t xml:space="preserve"> Enzyme Inhibitors</t>
  </si>
  <si>
    <t xml:space="preserve"> Vitamin B 6</t>
  </si>
  <si>
    <t xml:space="preserve"> Neuraminic Acids </t>
  </si>
  <si>
    <t xml:space="preserve"> Sialic Acids</t>
  </si>
  <si>
    <t xml:space="preserve"> Mannosephosphates </t>
  </si>
  <si>
    <t xml:space="preserve"> Acids, Noncarboxylic </t>
  </si>
  <si>
    <t xml:space="preserve"> Carbonic Acid </t>
  </si>
  <si>
    <t xml:space="preserve"> Carbonates</t>
  </si>
  <si>
    <t xml:space="preserve"> Acids, Carbocyclic </t>
  </si>
  <si>
    <t xml:space="preserve"> Cyclohexanecarboxylic Acids</t>
  </si>
  <si>
    <t xml:space="preserve"> Pyrimidine Nucleosides</t>
  </si>
  <si>
    <t xml:space="preserve"> Citrates </t>
  </si>
  <si>
    <t xml:space="preserve"> Isocitrates </t>
  </si>
  <si>
    <t xml:space="preserve"> Biogenic Polyamines </t>
  </si>
  <si>
    <t xml:space="preserve"> Putrescine</t>
  </si>
  <si>
    <t xml:space="preserve"> Aminobutyrates</t>
  </si>
  <si>
    <t xml:space="preserve"> Adenine Nucleotides </t>
  </si>
  <si>
    <t xml:space="preserve"> Deoxyadenine Nucleotides </t>
  </si>
  <si>
    <t xml:space="preserve"> Guanine Nucleotides </t>
  </si>
  <si>
    <t xml:space="preserve"> Deoxyguanine Nucleotides </t>
  </si>
  <si>
    <t xml:space="preserve"> Deoxyribonucleotides </t>
  </si>
  <si>
    <t xml:space="preserve"> Thymine Nucleotides</t>
  </si>
  <si>
    <t xml:space="preserve"> Uracil Nucleotides </t>
  </si>
  <si>
    <t xml:space="preserve"> Deoxyuracil Nucleotides </t>
  </si>
  <si>
    <t xml:space="preserve"> Antioxidants</t>
  </si>
  <si>
    <t xml:space="preserve"> Alkaloids </t>
  </si>
  <si>
    <t xml:space="preserve"> Xanthines</t>
  </si>
  <si>
    <t xml:space="preserve"> Biogenic Monoamines</t>
  </si>
  <si>
    <t xml:space="preserve"> Biogenic Monoamines </t>
  </si>
  <si>
    <t xml:space="preserve"> Tryptamines </t>
  </si>
  <si>
    <t xml:space="preserve"> Excitatory Amino Acids </t>
  </si>
  <si>
    <t xml:space="preserve"> Aspartic Acid</t>
  </si>
  <si>
    <t xml:space="preserve"> Sulfhydryl Compounds </t>
  </si>
  <si>
    <t xml:space="preserve"> Tricarboxylic Acids</t>
  </si>
  <si>
    <t xml:space="preserve"> Hydroxy Acids</t>
  </si>
  <si>
    <t xml:space="preserve"> Cinnamates </t>
  </si>
  <si>
    <t xml:space="preserve"> Amino Acids, Neutral </t>
  </si>
  <si>
    <t xml:space="preserve"> Galactosephosphates </t>
  </si>
  <si>
    <t xml:space="preserve"> Ribonucleotides</t>
  </si>
  <si>
    <t xml:space="preserve"> Indoles </t>
  </si>
  <si>
    <t xml:space="preserve"> Formamides </t>
  </si>
  <si>
    <t xml:space="preserve"> Reactive Nitrogen Species</t>
  </si>
  <si>
    <t xml:space="preserve"> Phenylacetates</t>
  </si>
  <si>
    <t xml:space="preserve"> Glyoxal</t>
  </si>
  <si>
    <t xml:space="preserve"> Hydrogen Sulfide </t>
  </si>
  <si>
    <t xml:space="preserve"> Sulfides </t>
  </si>
  <si>
    <t xml:space="preserve"> Amino Acids, Acidic </t>
  </si>
  <si>
    <t xml:space="preserve"> Glutamates </t>
  </si>
  <si>
    <t xml:space="preserve"> Quaternary Ammonium Compounds</t>
  </si>
  <si>
    <t xml:space="preserve"> Butanones</t>
  </si>
  <si>
    <t xml:space="preserve"> Acrylates</t>
  </si>
  <si>
    <t xml:space="preserve"> Azoles </t>
  </si>
  <si>
    <t xml:space="preserve"> Imidazoles</t>
  </si>
  <si>
    <t xml:space="preserve"> Benzoates </t>
  </si>
  <si>
    <t xml:space="preserve"> Hydroxybenzoates </t>
  </si>
  <si>
    <t xml:space="preserve"> Salicylates</t>
  </si>
  <si>
    <t xml:space="preserve"> Coumaric Acids </t>
  </si>
  <si>
    <t xml:space="preserve"> Tartrates </t>
  </si>
  <si>
    <t xml:space="preserve"> Polyamines </t>
  </si>
  <si>
    <t xml:space="preserve"> Diamines </t>
  </si>
  <si>
    <t xml:space="preserve"> Dipeptides </t>
  </si>
  <si>
    <t xml:space="preserve"> Triose Sugar Alcohols </t>
  </si>
  <si>
    <t xml:space="preserve"> Glycerophosphates </t>
  </si>
  <si>
    <t xml:space="preserve"> Phosphatidic Acids </t>
  </si>
  <si>
    <t xml:space="preserve"> Glycerophospholipids </t>
  </si>
  <si>
    <t xml:space="preserve"> Phosphatidylserines </t>
  </si>
  <si>
    <t xml:space="preserve"> Lactates </t>
  </si>
  <si>
    <t xml:space="preserve"> N-substituted Glycines </t>
  </si>
  <si>
    <t xml:space="preserve"> Guanidines </t>
  </si>
  <si>
    <t xml:space="preserve"> Trimethyl Ammonium Compounds </t>
  </si>
  <si>
    <t xml:space="preserve"> Carnitine </t>
  </si>
  <si>
    <t xml:space="preserve"> Alkanes</t>
  </si>
  <si>
    <t xml:space="preserve"> Benzene Derivatives</t>
  </si>
  <si>
    <t xml:space="preserve"> Catechols</t>
  </si>
  <si>
    <t xml:space="preserve"> Disaccharides </t>
  </si>
  <si>
    <t xml:space="preserve"> Sugar Alcohols</t>
  </si>
  <si>
    <t xml:space="preserve"> Ribonucleosides </t>
  </si>
  <si>
    <t xml:space="preserve"> Propanolamines </t>
  </si>
  <si>
    <t xml:space="preserve"> Cytosine</t>
  </si>
  <si>
    <t xml:space="preserve"> Glutarates </t>
  </si>
  <si>
    <t xml:space="preserve"> Lauric Acids </t>
  </si>
  <si>
    <t xml:space="preserve"> Acids, Heterocyclic </t>
  </si>
  <si>
    <t xml:space="preserve"> Indoleacetic Acids </t>
  </si>
  <si>
    <t xml:space="preserve"> Muramic Acids </t>
  </si>
  <si>
    <t xml:space="preserve"> Amino Acids, Sulfur </t>
  </si>
  <si>
    <t xml:space="preserve"> Amino Acids, Aromatic </t>
  </si>
  <si>
    <t xml:space="preserve"> Valerates </t>
  </si>
  <si>
    <t xml:space="preserve"> Pyridines </t>
  </si>
  <si>
    <t xml:space="preserve"> Quinolinic Acids</t>
  </si>
  <si>
    <t xml:space="preserve"> Phenol </t>
  </si>
  <si>
    <t xml:space="preserve"> Purine Nucleosides </t>
  </si>
  <si>
    <t xml:space="preserve"> Mandelic Acids</t>
  </si>
  <si>
    <t xml:space="preserve"> Phenylpropionates </t>
  </si>
  <si>
    <t xml:space="preserve"> Peptides, Cyclic</t>
  </si>
  <si>
    <t xml:space="preserve"> Guanosine Monophosphate </t>
  </si>
  <si>
    <t xml:space="preserve"> Caprylates </t>
  </si>
  <si>
    <t xml:space="preserve"> Phenylacetates </t>
  </si>
  <si>
    <t xml:space="preserve"> Fatty Acids, Unsaturated </t>
  </si>
  <si>
    <t xml:space="preserve"> Fatty Acids, Monounsaturated </t>
  </si>
  <si>
    <t xml:space="preserve"> Glyceric Acids </t>
  </si>
  <si>
    <t xml:space="preserve">ChEBI Ontology </t>
  </si>
  <si>
    <t xml:space="preserve"> chemical entity </t>
  </si>
  <si>
    <t xml:space="preserve"> molecular entity </t>
  </si>
  <si>
    <t xml:space="preserve"> inorganic molecular entity </t>
  </si>
  <si>
    <t xml:space="preserve"> inorganic hydride </t>
  </si>
  <si>
    <t xml:space="preserve"> chalcogen hydride </t>
  </si>
  <si>
    <t xml:space="preserve"> oxygen hydride; ChEBI Ontology </t>
  </si>
  <si>
    <t xml:space="preserve"> atom </t>
  </si>
  <si>
    <t xml:space="preserve"> main group element atom </t>
  </si>
  <si>
    <t xml:space="preserve"> p-block element atom </t>
  </si>
  <si>
    <t xml:space="preserve"> chalcogen; ChEBI Ontology </t>
  </si>
  <si>
    <t xml:space="preserve"> main group molecular entity </t>
  </si>
  <si>
    <t xml:space="preserve"> p-block molecular entity </t>
  </si>
  <si>
    <t xml:space="preserve"> carbon group molecular entity </t>
  </si>
  <si>
    <t xml:space="preserve"> organic molecular entity </t>
  </si>
  <si>
    <t xml:space="preserve"> organic hydroxy compound </t>
  </si>
  <si>
    <t xml:space="preserve"> alcohol </t>
  </si>
  <si>
    <t xml:space="preserve"> fatty alcohol</t>
  </si>
  <si>
    <t xml:space="preserve"> heteroorganic entity </t>
  </si>
  <si>
    <t xml:space="preserve"> organophosphorus compound </t>
  </si>
  <si>
    <t xml:space="preserve"> organic phosphate </t>
  </si>
  <si>
    <t xml:space="preserve"> nucleoside phosphate </t>
  </si>
  <si>
    <t xml:space="preserve"> nucleotide </t>
  </si>
  <si>
    <t xml:space="preserve"> purine nucleotide </t>
  </si>
  <si>
    <t xml:space="preserve"> adenyl nucleotide </t>
  </si>
  <si>
    <t xml:space="preserve"> NAD(P) </t>
  </si>
  <si>
    <t xml:space="preserve"> NAD(P)(+)</t>
  </si>
  <si>
    <t xml:space="preserve"> elemental oxygen </t>
  </si>
  <si>
    <t xml:space="preserve"> diatomic oxygen; ChEBI Ontology </t>
  </si>
  <si>
    <t xml:space="preserve"> diatomic oxygen </t>
  </si>
  <si>
    <t xml:space="preserve"> dioxygen; ChEBI Ontology </t>
  </si>
  <si>
    <t xml:space="preserve"> dioxygen</t>
  </si>
  <si>
    <t xml:space="preserve"> acid anhydride </t>
  </si>
  <si>
    <t xml:space="preserve"> acyclic acid anhydride </t>
  </si>
  <si>
    <t xml:space="preserve"> acyclic phosphorus acid anhydride; ChEBI Ontology </t>
  </si>
  <si>
    <t xml:space="preserve"> pnictogen molecular entity </t>
  </si>
  <si>
    <t xml:space="preserve"> pnictogen oxoacid </t>
  </si>
  <si>
    <t xml:space="preserve"> phosphorus oxoacid </t>
  </si>
  <si>
    <t xml:space="preserve"> phosphoric acids</t>
  </si>
  <si>
    <t xml:space="preserve"> one-carbon compound</t>
  </si>
  <si>
    <t xml:space="preserve"> pnictogen hydride </t>
  </si>
  <si>
    <t xml:space="preserve"> nitrogen hydride </t>
  </si>
  <si>
    <t xml:space="preserve"> azane; ChEBI Ontology </t>
  </si>
  <si>
    <t xml:space="preserve"> organic amino compound </t>
  </si>
  <si>
    <t xml:space="preserve"> amine </t>
  </si>
  <si>
    <t xml:space="preserve"> primary amine</t>
  </si>
  <si>
    <t xml:space="preserve"> flavin nucleotide </t>
  </si>
  <si>
    <t xml:space="preserve"> flavin adenine dinucleotide</t>
  </si>
  <si>
    <t xml:space="preserve"> carbohydrate phosphate </t>
  </si>
  <si>
    <t xml:space="preserve"> phospho sugar </t>
  </si>
  <si>
    <t xml:space="preserve"> aldose phosphate </t>
  </si>
  <si>
    <t xml:space="preserve"> aldopentose phosphate </t>
  </si>
  <si>
    <t xml:space="preserve"> ribose phosphate </t>
  </si>
  <si>
    <t xml:space="preserve"> ribonucleotide </t>
  </si>
  <si>
    <t xml:space="preserve"> purine ribonucleotide </t>
  </si>
  <si>
    <t xml:space="preserve"> purine ribonucleoside 5'-monophosphate</t>
  </si>
  <si>
    <t xml:space="preserve"> organic acid </t>
  </si>
  <si>
    <t xml:space="preserve"> carboxylic acid </t>
  </si>
  <si>
    <t xml:space="preserve"> monocarboxylic acid </t>
  </si>
  <si>
    <t xml:space="preserve"> oxo monocarboxylic acid </t>
  </si>
  <si>
    <t xml:space="preserve"> 2-oxo monocarboxylic acid</t>
  </si>
  <si>
    <t xml:space="preserve"> amino acid </t>
  </si>
  <si>
    <t xml:space="preserve"> alpha-amino acid </t>
  </si>
  <si>
    <t xml:space="preserve"> L-alpha-amino acid; ChEBI Ontology </t>
  </si>
  <si>
    <t xml:space="preserve"> nitrogen molecular entity </t>
  </si>
  <si>
    <t xml:space="preserve"> amide </t>
  </si>
  <si>
    <t xml:space="preserve"> poly(amide) macromolecule </t>
  </si>
  <si>
    <t xml:space="preserve"> gamma-poly(glutamic acid) macromolecule</t>
  </si>
  <si>
    <t xml:space="preserve"> dicarboxylic acid </t>
  </si>
  <si>
    <t xml:space="preserve"> oxo dicarboxylic acid</t>
  </si>
  <si>
    <t xml:space="preserve"> inorganic oxide </t>
  </si>
  <si>
    <t xml:space="preserve"> inorganic peroxide; ChEBI Ontology </t>
  </si>
  <si>
    <t xml:space="preserve"> chalcogen molecular entity </t>
  </si>
  <si>
    <t xml:space="preserve"> oxygen molecular entity </t>
  </si>
  <si>
    <t xml:space="preserve"> oxide</t>
  </si>
  <si>
    <t xml:space="preserve"> nucleotide derivative </t>
  </si>
  <si>
    <t xml:space="preserve"> nucleotide conjugate </t>
  </si>
  <si>
    <t xml:space="preserve"> nucleotide-carbohydrate </t>
  </si>
  <si>
    <t xml:space="preserve"> nucleotide-sugar </t>
  </si>
  <si>
    <t xml:space="preserve"> pyrimidine nucleotide-sugar </t>
  </si>
  <si>
    <t xml:space="preserve"> UDP-sugar </t>
  </si>
  <si>
    <t xml:space="preserve"> UDP-D-glucose</t>
  </si>
  <si>
    <t xml:space="preserve"> monocarboxylic acid</t>
  </si>
  <si>
    <t xml:space="preserve"> purine ribonucleoside 5'-diphosphate</t>
  </si>
  <si>
    <t xml:space="preserve"> alpha-amino acid</t>
  </si>
  <si>
    <t xml:space="preserve"> L-alpha-amino acid</t>
  </si>
  <si>
    <t xml:space="preserve"> alpha,omega-dicarboxylic acid</t>
  </si>
  <si>
    <t xml:space="preserve"> UDP-amino sugar</t>
  </si>
  <si>
    <t xml:space="preserve"> purine ribonucleoside 5'-triphosphate</t>
  </si>
  <si>
    <t xml:space="preserve"> diamino acid </t>
  </si>
  <si>
    <t xml:space="preserve"> lysine</t>
  </si>
  <si>
    <t xml:space="preserve"> peptide </t>
  </si>
  <si>
    <t xml:space="preserve"> oligopeptide </t>
  </si>
  <si>
    <t xml:space="preserve"> tripeptide; ChEBI Ontology </t>
  </si>
  <si>
    <t xml:space="preserve"> peptide</t>
  </si>
  <si>
    <t xml:space="preserve"> pyrimidine ribonucleotide </t>
  </si>
  <si>
    <t xml:space="preserve"> pyrimidine ribonucleoside 5'-monophosphate</t>
  </si>
  <si>
    <t xml:space="preserve"> lipid </t>
  </si>
  <si>
    <t xml:space="preserve"> fatty acid </t>
  </si>
  <si>
    <t xml:space="preserve"> straight-chain fatty acid; ChEBI Ontology </t>
  </si>
  <si>
    <t xml:space="preserve"> monocarboxylic acid; ChEBI Ontology </t>
  </si>
  <si>
    <t xml:space="preserve"> fatty acid derivative </t>
  </si>
  <si>
    <t xml:space="preserve"> fatty acid ester; ChEBI Ontology </t>
  </si>
  <si>
    <t xml:space="preserve"> fatty acid; ChEBI Ontology </t>
  </si>
  <si>
    <t xml:space="preserve"> medium-chain fatty acid </t>
  </si>
  <si>
    <t xml:space="preserve"> decenoic acid</t>
  </si>
  <si>
    <t xml:space="preserve"> chalcogen oxoacid </t>
  </si>
  <si>
    <t xml:space="preserve"> sulfur oxoacid</t>
  </si>
  <si>
    <t xml:space="preserve"> ribonucleoside 5'-phosphate </t>
  </si>
  <si>
    <t xml:space="preserve"> ribonucleoside 5'-monophosphate </t>
  </si>
  <si>
    <t xml:space="preserve"> flavin mononucleotide</t>
  </si>
  <si>
    <t xml:space="preserve"> organochalcogen compound </t>
  </si>
  <si>
    <t xml:space="preserve"> organooxygen compound </t>
  </si>
  <si>
    <t xml:space="preserve"> carbonyl compound; ChEBI Ontology </t>
  </si>
  <si>
    <t xml:space="preserve"> one-carbon compound; ChEBI Ontology </t>
  </si>
  <si>
    <t xml:space="preserve"> carbonyl compound </t>
  </si>
  <si>
    <t xml:space="preserve"> aldehyde </t>
  </si>
  <si>
    <t xml:space="preserve"> aliphatic aldehyde </t>
  </si>
  <si>
    <t xml:space="preserve"> fatty aldehyde</t>
  </si>
  <si>
    <t xml:space="preserve"> sulfur-containing amino acid </t>
  </si>
  <si>
    <t xml:space="preserve"> methionine</t>
  </si>
  <si>
    <t xml:space="preserve"> L-alpha-amino acid </t>
  </si>
  <si>
    <t xml:space="preserve"> non-proteinogenic L-alpha-amino acid</t>
  </si>
  <si>
    <t xml:space="preserve"> aldehyde; ChEBI Ontology </t>
  </si>
  <si>
    <t xml:space="preserve"> polyatomic entity </t>
  </si>
  <si>
    <t xml:space="preserve"> macromolecule </t>
  </si>
  <si>
    <t xml:space="preserve"> homopolymer macromolecule</t>
  </si>
  <si>
    <t xml:space="preserve"> ketose phosphate </t>
  </si>
  <si>
    <t xml:space="preserve"> ketohexose phosphate </t>
  </si>
  <si>
    <t xml:space="preserve"> ketohexose monophosphate </t>
  </si>
  <si>
    <t xml:space="preserve"> fructose 6-phosphate </t>
  </si>
  <si>
    <t xml:space="preserve"> D-fructose 6-phosphate</t>
  </si>
  <si>
    <t xml:space="preserve"> nitrogen oxoacid</t>
  </si>
  <si>
    <t xml:space="preserve"> carbohydrates and carbohydrate derivatives </t>
  </si>
  <si>
    <t xml:space="preserve"> carbohydrate </t>
  </si>
  <si>
    <t xml:space="preserve"> oligosaccharide </t>
  </si>
  <si>
    <t xml:space="preserve"> disaccharide </t>
  </si>
  <si>
    <t xml:space="preserve"> glycosyl glycoside; ChEBI Ontology </t>
  </si>
  <si>
    <t xml:space="preserve"> biomacromolecule </t>
  </si>
  <si>
    <t xml:space="preserve"> polysaccharide</t>
  </si>
  <si>
    <t xml:space="preserve"> phenols </t>
  </si>
  <si>
    <t xml:space="preserve"> benzenediols </t>
  </si>
  <si>
    <t xml:space="preserve"> catechols</t>
  </si>
  <si>
    <t xml:space="preserve"> aldohexose phosphate </t>
  </si>
  <si>
    <t xml:space="preserve"> glucose phosphate </t>
  </si>
  <si>
    <t xml:space="preserve"> D-glucose monophosphate </t>
  </si>
  <si>
    <t xml:space="preserve"> D-glucose 6-phosphate</t>
  </si>
  <si>
    <t xml:space="preserve"> alditol phosphate </t>
  </si>
  <si>
    <t xml:space="preserve"> glycerol phosphate </t>
  </si>
  <si>
    <t xml:space="preserve"> sn-glycerol 3-phosphates</t>
  </si>
  <si>
    <t xml:space="preserve"> monosaccharide </t>
  </si>
  <si>
    <t xml:space="preserve"> ketose </t>
  </si>
  <si>
    <t xml:space="preserve"> ketohexose </t>
  </si>
  <si>
    <t xml:space="preserve"> fructose </t>
  </si>
  <si>
    <t xml:space="preserve"> D-fructose</t>
  </si>
  <si>
    <t xml:space="preserve"> cysteine; ChEBI Ontology </t>
  </si>
  <si>
    <t xml:space="preserve"> S-substituted L-cysteine </t>
  </si>
  <si>
    <t xml:space="preserve"> L-cysteine thioether </t>
  </si>
  <si>
    <t xml:space="preserve"> S-organyl-L-cysteine </t>
  </si>
  <si>
    <t xml:space="preserve"> S-hydrocarbyl-L-cysteine</t>
  </si>
  <si>
    <t xml:space="preserve"> non-proteinogenic amino acid </t>
  </si>
  <si>
    <t xml:space="preserve"> beta-amino acid</t>
  </si>
  <si>
    <t xml:space="preserve"> D-glucopyranose 1-phosphate</t>
  </si>
  <si>
    <t xml:space="preserve"> organic heterocyclic compound </t>
  </si>
  <si>
    <t xml:space="preserve"> organic heteromonocyclic compound </t>
  </si>
  <si>
    <t xml:space="preserve"> diazines </t>
  </si>
  <si>
    <t xml:space="preserve"> pyrimidines </t>
  </si>
  <si>
    <t xml:space="preserve"> pyrimidine nucleobase</t>
  </si>
  <si>
    <t xml:space="preserve"> short-chain fatty acid</t>
  </si>
  <si>
    <t xml:space="preserve"> ion </t>
  </si>
  <si>
    <t xml:space="preserve"> cation </t>
  </si>
  <si>
    <t xml:space="preserve"> polyatomic cation </t>
  </si>
  <si>
    <t xml:space="preserve"> ammonium ion derivative </t>
  </si>
  <si>
    <t xml:space="preserve"> quaternary ammonium ion </t>
  </si>
  <si>
    <t xml:space="preserve"> cholines</t>
  </si>
  <si>
    <t xml:space="preserve"> polyol </t>
  </si>
  <si>
    <t xml:space="preserve"> triol; ChEBI Ontology </t>
  </si>
  <si>
    <t xml:space="preserve"> glycerolipid </t>
  </si>
  <si>
    <t xml:space="preserve"> glyceride; ChEBI Ontology </t>
  </si>
  <si>
    <t xml:space="preserve"> glycerolipid; ChEBI Ontology </t>
  </si>
  <si>
    <t xml:space="preserve"> glyceride </t>
  </si>
  <si>
    <t xml:space="preserve"> diglyceride </t>
  </si>
  <si>
    <t xml:space="preserve"> diacylglycerol 34:0; ChEBI Ontology </t>
  </si>
  <si>
    <t xml:space="preserve"> glyceride</t>
  </si>
  <si>
    <t xml:space="preserve"> aldotriose phosphate </t>
  </si>
  <si>
    <t xml:space="preserve"> glyceraldehyde 3-phosphate</t>
  </si>
  <si>
    <t xml:space="preserve"> biotins</t>
  </si>
  <si>
    <t xml:space="preserve"> aldose </t>
  </si>
  <si>
    <t xml:space="preserve"> aldopentose </t>
  </si>
  <si>
    <t xml:space="preserve"> ribose </t>
  </si>
  <si>
    <t xml:space="preserve"> D-ribose</t>
  </si>
  <si>
    <t xml:space="preserve"> C4-dicarboxylic acid; ChEBI Ontology </t>
  </si>
  <si>
    <t xml:space="preserve"> C4-dicarboxylic acid </t>
  </si>
  <si>
    <t xml:space="preserve"> butenedioic acid</t>
  </si>
  <si>
    <t xml:space="preserve"> organonitrogen compound </t>
  </si>
  <si>
    <t xml:space="preserve"> glutathione derivative</t>
  </si>
  <si>
    <t xml:space="preserve"> aliphatic alcohol </t>
  </si>
  <si>
    <t xml:space="preserve"> alkyl alcohol; ChEBI Ontology </t>
  </si>
  <si>
    <t xml:space="preserve"> alcohol; ChEBI Ontology </t>
  </si>
  <si>
    <t xml:space="preserve"> alcohol</t>
  </si>
  <si>
    <t xml:space="preserve"> alanine</t>
  </si>
  <si>
    <t xml:space="preserve"> azaalkane </t>
  </si>
  <si>
    <t xml:space="preserve"> polyazaalkane </t>
  </si>
  <si>
    <t xml:space="preserve"> diazaalkane </t>
  </si>
  <si>
    <t xml:space="preserve"> alkane-alpha,omega-diamine</t>
  </si>
  <si>
    <t xml:space="preserve"> hexol; ChEBI Ontology </t>
  </si>
  <si>
    <t xml:space="preserve"> hexol </t>
  </si>
  <si>
    <t xml:space="preserve"> inositol; ChEBI Ontology </t>
  </si>
  <si>
    <t xml:space="preserve"> inositol </t>
  </si>
  <si>
    <t xml:space="preserve"> chiro-inositol; ChEBI Ontology </t>
  </si>
  <si>
    <t xml:space="preserve"> inositol</t>
  </si>
  <si>
    <t xml:space="preserve"> carbohydrate derivative </t>
  </si>
  <si>
    <t xml:space="preserve"> amino sugar </t>
  </si>
  <si>
    <t xml:space="preserve"> amino monosaccharide </t>
  </si>
  <si>
    <t xml:space="preserve"> hexosamine </t>
  </si>
  <si>
    <t xml:space="preserve"> glucosamines </t>
  </si>
  <si>
    <t xml:space="preserve"> N-acylglucosamine </t>
  </si>
  <si>
    <t xml:space="preserve"> N-acetylglucosamine</t>
  </si>
  <si>
    <t xml:space="preserve"> organic hydroxy compound; ChEBI Ontology </t>
  </si>
  <si>
    <t xml:space="preserve"> phenols</t>
  </si>
  <si>
    <t xml:space="preserve"> heteroarene </t>
  </si>
  <si>
    <t xml:space="preserve"> imidazopyrimidine </t>
  </si>
  <si>
    <t xml:space="preserve"> purines </t>
  </si>
  <si>
    <t xml:space="preserve"> aminopurine </t>
  </si>
  <si>
    <t xml:space="preserve"> 6-aminopurines</t>
  </si>
  <si>
    <t xml:space="preserve"> 2-hydroxydicarboxylic acid </t>
  </si>
  <si>
    <t xml:space="preserve"> malic acid</t>
  </si>
  <si>
    <t xml:space="preserve"> asparagine</t>
  </si>
  <si>
    <t xml:space="preserve"> hydroxybenzoic acid </t>
  </si>
  <si>
    <t xml:space="preserve"> monohydroxybenzoic acid</t>
  </si>
  <si>
    <t xml:space="preserve"> tricarboxylic acid</t>
  </si>
  <si>
    <t xml:space="preserve"> aldohexose </t>
  </si>
  <si>
    <t xml:space="preserve"> D-aldohexose </t>
  </si>
  <si>
    <t xml:space="preserve"> D-mannose</t>
  </si>
  <si>
    <t xml:space="preserve"> hydroxy carboxylic acid </t>
  </si>
  <si>
    <t xml:space="preserve"> hydroxy monocarboxylic acid </t>
  </si>
  <si>
    <t xml:space="preserve"> 2-hydroxy monocarboxylic acid; ChEBI Ontology </t>
  </si>
  <si>
    <t xml:space="preserve"> organic hydroxy compound</t>
  </si>
  <si>
    <t xml:space="preserve"> saturated fatty acid</t>
  </si>
  <si>
    <t xml:space="preserve"> oxo fatty acid </t>
  </si>
  <si>
    <t xml:space="preserve"> 3-oxo fatty acid</t>
  </si>
  <si>
    <t xml:space="preserve"> UDP-D-glucuronic acid</t>
  </si>
  <si>
    <t xml:space="preserve"> oxolanes </t>
  </si>
  <si>
    <t xml:space="preserve"> tetrahydrofuranol </t>
  </si>
  <si>
    <t xml:space="preserve"> dihydroxytetrahydrofuran </t>
  </si>
  <si>
    <t xml:space="preserve"> ribonucleoside </t>
  </si>
  <si>
    <t xml:space="preserve"> purine ribonucleoside </t>
  </si>
  <si>
    <t xml:space="preserve"> adenosines </t>
  </si>
  <si>
    <t xml:space="preserve"> thioadenosine</t>
  </si>
  <si>
    <t xml:space="preserve"> primary amino compound</t>
  </si>
  <si>
    <t xml:space="preserve"> xylose </t>
  </si>
  <si>
    <t xml:space="preserve"> D-xylose</t>
  </si>
  <si>
    <t xml:space="preserve"> primary alcohol </t>
  </si>
  <si>
    <t xml:space="preserve"> primary alpha-hydroxy ketone</t>
  </si>
  <si>
    <t xml:space="preserve"> glycosylglucose</t>
  </si>
  <si>
    <t xml:space="preserve"> 2-hydroxy monocarboxylic acid </t>
  </si>
  <si>
    <t xml:space="preserve"> (2S)-2-hydroxy monocarboxylic acid</t>
  </si>
  <si>
    <t xml:space="preserve"> carbohydrate acid </t>
  </si>
  <si>
    <t xml:space="preserve"> uronic acid </t>
  </si>
  <si>
    <t xml:space="preserve"> hexuronic acid </t>
  </si>
  <si>
    <t xml:space="preserve"> glucuronic acids </t>
  </si>
  <si>
    <t xml:space="preserve"> glucuronic acid </t>
  </si>
  <si>
    <t xml:space="preserve"> D-glucuronic acid</t>
  </si>
  <si>
    <t xml:space="preserve"> oxacycle </t>
  </si>
  <si>
    <t xml:space="preserve"> lactone </t>
  </si>
  <si>
    <t xml:space="preserve"> delta-lactone </t>
  </si>
  <si>
    <t xml:space="preserve"> aldono-1,5-lactone</t>
  </si>
  <si>
    <t xml:space="preserve"> pyrimidine nucleotide-sugar</t>
  </si>
  <si>
    <t xml:space="preserve"> ketoaldonic acid</t>
  </si>
  <si>
    <t xml:space="preserve"> ketone body</t>
  </si>
  <si>
    <t xml:space="preserve"> glucooligosaccharide </t>
  </si>
  <si>
    <t xml:space="preserve"> maltooligosaccharide; ChEBI Ontology </t>
  </si>
  <si>
    <t xml:space="preserve"> polysaccharide </t>
  </si>
  <si>
    <t xml:space="preserve"> homopolysaccharide </t>
  </si>
  <si>
    <t xml:space="preserve"> glucan</t>
  </si>
  <si>
    <t xml:space="preserve"> adenosines</t>
  </si>
  <si>
    <t xml:space="preserve"> non-proteinogenic alpha-amino acid </t>
  </si>
  <si>
    <t xml:space="preserve"> N-alkylglycine </t>
  </si>
  <si>
    <t xml:space="preserve"> N-methylglycines</t>
  </si>
  <si>
    <t xml:space="preserve"> pyrimidine nucleoside </t>
  </si>
  <si>
    <t xml:space="preserve"> pyrimidine deoxyribonucleoside </t>
  </si>
  <si>
    <t xml:space="preserve"> pyrimidine 2'-deoxyribonucleoside</t>
  </si>
  <si>
    <t xml:space="preserve"> deoxyaldopentose phosphate </t>
  </si>
  <si>
    <t xml:space="preserve"> 2-deoxyribose phosphate </t>
  </si>
  <si>
    <t xml:space="preserve"> 2'-deoxyribonucleotide </t>
  </si>
  <si>
    <t xml:space="preserve"> pyrimidine 2'-deoxyribonucleotide </t>
  </si>
  <si>
    <t xml:space="preserve"> pyrimidine 2'-deoxyribonucleoside 5'-monophosphate</t>
  </si>
  <si>
    <t xml:space="preserve"> 2-aminopurines</t>
  </si>
  <si>
    <t xml:space="preserve"> amino sulfonic acid</t>
  </si>
  <si>
    <t xml:space="preserve"> straight-chain fatty acid </t>
  </si>
  <si>
    <t xml:space="preserve"> straight-chain saturated fatty acid</t>
  </si>
  <si>
    <t xml:space="preserve"> heteroaryl hydroxy compound </t>
  </si>
  <si>
    <t xml:space="preserve"> hydroxypyridine </t>
  </si>
  <si>
    <t xml:space="preserve"> monohydroxypyridine</t>
  </si>
  <si>
    <t xml:space="preserve"> pyridinemonocarboxylic acid</t>
  </si>
  <si>
    <t xml:space="preserve"> organic heteropolycyclic compound </t>
  </si>
  <si>
    <t xml:space="preserve"> organic heterotricyclic compound </t>
  </si>
  <si>
    <t xml:space="preserve"> benzopteridine </t>
  </si>
  <si>
    <t xml:space="preserve"> flavin</t>
  </si>
  <si>
    <t xml:space="preserve"> 2-hydroxypropanoic acid</t>
  </si>
  <si>
    <t xml:space="preserve"> aldonic acid </t>
  </si>
  <si>
    <t xml:space="preserve"> hexonic acid </t>
  </si>
  <si>
    <t xml:space="preserve"> gluconic acid</t>
  </si>
  <si>
    <t xml:space="preserve"> trionic acid </t>
  </si>
  <si>
    <t xml:space="preserve"> glyceric acid</t>
  </si>
  <si>
    <t xml:space="preserve"> oxopurine</t>
  </si>
  <si>
    <t xml:space="preserve"> non-proteinogenic L-alpha-amino acid </t>
  </si>
  <si>
    <t xml:space="preserve"> homoserine</t>
  </si>
  <si>
    <t xml:space="preserve"> carboxamide </t>
  </si>
  <si>
    <t xml:space="preserve"> acetamides </t>
  </si>
  <si>
    <t xml:space="preserve"> N-acetylneuraminic acids</t>
  </si>
  <si>
    <t xml:space="preserve"> mannose phosphate </t>
  </si>
  <si>
    <t xml:space="preserve"> mannose 6-phosphate </t>
  </si>
  <si>
    <t xml:space="preserve"> D-mannose 6-phosphate</t>
  </si>
  <si>
    <t xml:space="preserve"> sulfur hydride; ChEBI Ontology </t>
  </si>
  <si>
    <t xml:space="preserve"> organosulfur compound; ChEBI Ontology </t>
  </si>
  <si>
    <t xml:space="preserve"> chalcogen</t>
  </si>
  <si>
    <t xml:space="preserve"> anion </t>
  </si>
  <si>
    <t xml:space="preserve"> polyatomic anion </t>
  </si>
  <si>
    <t xml:space="preserve"> oxoanion </t>
  </si>
  <si>
    <t xml:space="preserve"> carbon oxoanion</t>
  </si>
  <si>
    <t xml:space="preserve"> inosines</t>
  </si>
  <si>
    <t xml:space="preserve"> pyrimidinemonocarboxylic acid</t>
  </si>
  <si>
    <t xml:space="preserve"> cyclitol carboxylic acid </t>
  </si>
  <si>
    <t xml:space="preserve"> quinic acid</t>
  </si>
  <si>
    <t xml:space="preserve"> pyrimidine ribonucleosides </t>
  </si>
  <si>
    <t xml:space="preserve"> uridines</t>
  </si>
  <si>
    <t xml:space="preserve"> guanidines</t>
  </si>
  <si>
    <t xml:space="preserve"> secondary alcohol</t>
  </si>
  <si>
    <t xml:space="preserve"> polyazaalkane</t>
  </si>
  <si>
    <t xml:space="preserve"> chalcogen oxoanion </t>
  </si>
  <si>
    <t xml:space="preserve"> sulfur oxoanion </t>
  </si>
  <si>
    <t xml:space="preserve"> thiosulfate(1-); ChEBI Ontology </t>
  </si>
  <si>
    <t xml:space="preserve"> thiosulfate(1-)</t>
  </si>
  <si>
    <t xml:space="preserve"> citrullines </t>
  </si>
  <si>
    <t xml:space="preserve"> citrulline</t>
  </si>
  <si>
    <t xml:space="preserve"> monohydroxytetrahydrofuran </t>
  </si>
  <si>
    <t xml:space="preserve"> 2'-deoxyribonucleoside </t>
  </si>
  <si>
    <t xml:space="preserve"> purine 2'-deoxyribonucleoside</t>
  </si>
  <si>
    <t xml:space="preserve"> gamma-amino acid</t>
  </si>
  <si>
    <t xml:space="preserve"> amino sugar phosphate </t>
  </si>
  <si>
    <t xml:space="preserve"> hexosamine phosphate </t>
  </si>
  <si>
    <t xml:space="preserve"> glucosamine phosphate </t>
  </si>
  <si>
    <t xml:space="preserve"> D-glucosamine 6-phosphate</t>
  </si>
  <si>
    <t xml:space="preserve"> purine 2'-deoxyribonucleotide </t>
  </si>
  <si>
    <t xml:space="preserve"> purine 2'-deoxyribonucleoside 5'-monophosphate</t>
  </si>
  <si>
    <t xml:space="preserve"> pyrimidine 2'-deoxyribonucleoside 5'-monophosphate </t>
  </si>
  <si>
    <t xml:space="preserve"> thymidine 5'-monophosphate</t>
  </si>
  <si>
    <t xml:space="preserve"> oxopurine </t>
  </si>
  <si>
    <t xml:space="preserve"> uric acid; ChEBI Ontology </t>
  </si>
  <si>
    <t xml:space="preserve"> uric acid</t>
  </si>
  <si>
    <t xml:space="preserve"> organic cation </t>
  </si>
  <si>
    <t xml:space="preserve"> 1,3-thiazolium cation </t>
  </si>
  <si>
    <t xml:space="preserve"> vitamin B1</t>
  </si>
  <si>
    <t xml:space="preserve"> aromatic amine </t>
  </si>
  <si>
    <t xml:space="preserve"> aminopyrimidine</t>
  </si>
  <si>
    <t xml:space="preserve"> xanthine; ChEBI Ontology </t>
  </si>
  <si>
    <t xml:space="preserve"> xanthine</t>
  </si>
  <si>
    <t xml:space="preserve"> guanosines</t>
  </si>
  <si>
    <t xml:space="preserve"> aralkylamino compound</t>
  </si>
  <si>
    <t xml:space="preserve"> alditol </t>
  </si>
  <si>
    <t xml:space="preserve"> hexitol </t>
  </si>
  <si>
    <t xml:space="preserve"> mannitol</t>
  </si>
  <si>
    <t xml:space="preserve"> aspartic acid</t>
  </si>
  <si>
    <t xml:space="preserve"> organosulfur compound </t>
  </si>
  <si>
    <t xml:space="preserve"> thiol </t>
  </si>
  <si>
    <t xml:space="preserve"> alkanethiol; ChEBI Ontology </t>
  </si>
  <si>
    <t xml:space="preserve"> organic sulfide</t>
  </si>
  <si>
    <t xml:space="preserve"> tricarboxylic acid </t>
  </si>
  <si>
    <t xml:space="preserve"> aconitic acid</t>
  </si>
  <si>
    <t xml:space="preserve"> dihydroxy monocarboxylic acid </t>
  </si>
  <si>
    <t xml:space="preserve"> 3,5-dihydroxy-3-methylpentanoic acid</t>
  </si>
  <si>
    <t xml:space="preserve"> alpha,beta-unsaturated monocarboxylic acid </t>
  </si>
  <si>
    <t xml:space="preserve"> cinnamic acids; ChEBI Ontology </t>
  </si>
  <si>
    <t xml:space="preserve"> cinnamic acids </t>
  </si>
  <si>
    <t xml:space="preserve"> cinnamic acid</t>
  </si>
  <si>
    <t xml:space="preserve"> pyrimidone</t>
  </si>
  <si>
    <t xml:space="preserve"> amino fatty acid </t>
  </si>
  <si>
    <t xml:space="preserve"> omega-amino fatty acid</t>
  </si>
  <si>
    <t xml:space="preserve"> galactose phosphate </t>
  </si>
  <si>
    <t xml:space="preserve"> D-galactopyranose 1-phosphate</t>
  </si>
  <si>
    <t xml:space="preserve"> nicotinamide mononucleotide</t>
  </si>
  <si>
    <t xml:space="preserve"> organic fundamental parent </t>
  </si>
  <si>
    <t xml:space="preserve"> heterocyclic organic fundamental parent </t>
  </si>
  <si>
    <t xml:space="preserve"> mancude organic heterocyclic parent </t>
  </si>
  <si>
    <t xml:space="preserve"> mancude organic heterobicyclic parent </t>
  </si>
  <si>
    <t xml:space="preserve"> indole</t>
  </si>
  <si>
    <t xml:space="preserve"> cytidines</t>
  </si>
  <si>
    <t xml:space="preserve"> propanals</t>
  </si>
  <si>
    <t xml:space="preserve"> quaternary ammonium ion</t>
  </si>
  <si>
    <t xml:space="preserve"> carboxamide; ChEBI Ontology </t>
  </si>
  <si>
    <t xml:space="preserve"> carboxamide</t>
  </si>
  <si>
    <t xml:space="preserve"> hydroxy monocarboxylic acid</t>
  </si>
  <si>
    <t xml:space="preserve"> primary amide </t>
  </si>
  <si>
    <t xml:space="preserve"> ureas</t>
  </si>
  <si>
    <t xml:space="preserve"> pentonic acid </t>
  </si>
  <si>
    <t xml:space="preserve"> xylonic acid</t>
  </si>
  <si>
    <t xml:space="preserve"> N-acyl-amino acid</t>
  </si>
  <si>
    <t xml:space="preserve"> radical </t>
  </si>
  <si>
    <t xml:space="preserve"> inorganic radical</t>
  </si>
  <si>
    <t xml:space="preserve"> dihydroxyphenylacetic acid</t>
  </si>
  <si>
    <t xml:space="preserve"> ketoaldehyde </t>
  </si>
  <si>
    <t xml:space="preserve"> 2-oxo aldehyde</t>
  </si>
  <si>
    <t xml:space="preserve"> aldotriose </t>
  </si>
  <si>
    <t xml:space="preserve"> glyceraldehyde</t>
  </si>
  <si>
    <t xml:space="preserve"> organic sulfide </t>
  </si>
  <si>
    <t xml:space="preserve"> aliphatic sulfide</t>
  </si>
  <si>
    <t xml:space="preserve"> phenylacetaldehydes</t>
  </si>
  <si>
    <t xml:space="preserve"> N-acyl-amino acid </t>
  </si>
  <si>
    <t xml:space="preserve"> N-acetyl-amino acid </t>
  </si>
  <si>
    <t xml:space="preserve"> N-acetyl-L-amino acid</t>
  </si>
  <si>
    <t xml:space="preserve"> aldonic acid phosphate </t>
  </si>
  <si>
    <t xml:space="preserve"> phosphoglyceric acid </t>
  </si>
  <si>
    <t xml:space="preserve"> monophosphoglyceric acid </t>
  </si>
  <si>
    <t xml:space="preserve"> 2-phosphoglyceric acid</t>
  </si>
  <si>
    <t xml:space="preserve"> mannosamine </t>
  </si>
  <si>
    <t xml:space="preserve"> N-acyl-D-mannosamine</t>
  </si>
  <si>
    <t xml:space="preserve"> 2-oxo monocarboxylic acid </t>
  </si>
  <si>
    <t xml:space="preserve"> 3-methyl-2-oxovaleric acid</t>
  </si>
  <si>
    <t xml:space="preserve"> amino dicarboxylic acid </t>
  </si>
  <si>
    <t xml:space="preserve"> 2,6-diaminopimelic acid</t>
  </si>
  <si>
    <t xml:space="preserve"> quaternary nitrogen compound </t>
  </si>
  <si>
    <t xml:space="preserve"> ammonium betaine </t>
  </si>
  <si>
    <t xml:space="preserve"> amino-acid betaine</t>
  </si>
  <si>
    <t xml:space="preserve"> serine</t>
  </si>
  <si>
    <t xml:space="preserve"> ketone </t>
  </si>
  <si>
    <t xml:space="preserve"> diketone </t>
  </si>
  <si>
    <t xml:space="preserve"> alpha-diketone</t>
  </si>
  <si>
    <t xml:space="preserve"> proline</t>
  </si>
  <si>
    <t xml:space="preserve"> alpha,beta-unsaturated monocarboxylic acid; ChEBI Ontology </t>
  </si>
  <si>
    <t xml:space="preserve"> urocanic acid</t>
  </si>
  <si>
    <t xml:space="preserve"> diazolidine </t>
  </si>
  <si>
    <t xml:space="preserve"> imidazolidines </t>
  </si>
  <si>
    <t xml:space="preserve"> imidazolidinone</t>
  </si>
  <si>
    <t xml:space="preserve"> arginine</t>
  </si>
  <si>
    <t xml:space="preserve"> cysteine</t>
  </si>
  <si>
    <t xml:space="preserve"> glucitol</t>
  </si>
  <si>
    <t xml:space="preserve"> hydroxycinnamic acid </t>
  </si>
  <si>
    <t xml:space="preserve"> monohydroxycinnamic acid </t>
  </si>
  <si>
    <t xml:space="preserve"> coumaric acid; ChEBI Ontology </t>
  </si>
  <si>
    <t xml:space="preserve"> coumaric acid </t>
  </si>
  <si>
    <t xml:space="preserve"> 4-coumaric acid</t>
  </si>
  <si>
    <t xml:space="preserve"> glutamine</t>
  </si>
  <si>
    <t xml:space="preserve"> 2-amino-3-hydroxybutanoic acid </t>
  </si>
  <si>
    <t xml:space="preserve"> threonine</t>
  </si>
  <si>
    <t xml:space="preserve"> pantothenic acids </t>
  </si>
  <si>
    <t xml:space="preserve"> pantothenic acid</t>
  </si>
  <si>
    <t xml:space="preserve"> aldaric acid </t>
  </si>
  <si>
    <t xml:space="preserve"> tetraric acid </t>
  </si>
  <si>
    <t xml:space="preserve"> 2,3-dihydroxybutanedioic acid</t>
  </si>
  <si>
    <t xml:space="preserve"> fructuronic acids </t>
  </si>
  <si>
    <t xml:space="preserve"> fructuronic acid </t>
  </si>
  <si>
    <t xml:space="preserve"> D-fructuronic acid</t>
  </si>
  <si>
    <t xml:space="preserve"> glucan </t>
  </si>
  <si>
    <t xml:space="preserve"> dextrin </t>
  </si>
  <si>
    <t xml:space="preserve"> maltodextrin</t>
  </si>
  <si>
    <t xml:space="preserve"> amino-acid derivative </t>
  </si>
  <si>
    <t xml:space="preserve"> acetyl-amino acid </t>
  </si>
  <si>
    <t xml:space="preserve"> acetyl-L-serine</t>
  </si>
  <si>
    <t xml:space="preserve"> diazaalkane; ChEBI Ontology </t>
  </si>
  <si>
    <t xml:space="preserve"> dipeptide</t>
  </si>
  <si>
    <t xml:space="preserve"> O-phosphoserine</t>
  </si>
  <si>
    <t xml:space="preserve"> hydroxy fatty acid </t>
  </si>
  <si>
    <t xml:space="preserve"> omega-hydroxy fatty acid </t>
  </si>
  <si>
    <t xml:space="preserve"> omega-hydroxy-short-chain fatty acid</t>
  </si>
  <si>
    <t xml:space="preserve"> guanidines; ChEBI Ontology </t>
  </si>
  <si>
    <t xml:space="preserve"> carbohydrate lactone </t>
  </si>
  <si>
    <t xml:space="preserve"> aldonolactone </t>
  </si>
  <si>
    <t xml:space="preserve"> gulonolactone</t>
  </si>
  <si>
    <t xml:space="preserve"> glycosyl glycoside </t>
  </si>
  <si>
    <t xml:space="preserve"> hexopyranosyl hexopyranoside </t>
  </si>
  <si>
    <t xml:space="preserve"> trehalose; ChEBI Ontology </t>
  </si>
  <si>
    <t xml:space="preserve"> hydroxybutyric acid </t>
  </si>
  <si>
    <t xml:space="preserve"> 3-hydroxybutyric acid</t>
  </si>
  <si>
    <t xml:space="preserve"> purine ribonucleoside 3'-monophosphate</t>
  </si>
  <si>
    <t xml:space="preserve"> pyrimidine ribonucleoside 3'-monophosphate</t>
  </si>
  <si>
    <t xml:space="preserve"> butanals</t>
  </si>
  <si>
    <t xml:space="preserve"> organic radical </t>
  </si>
  <si>
    <t xml:space="preserve"> hydridocarbon; ChEBI Ontology </t>
  </si>
  <si>
    <t xml:space="preserve"> hydrocarbon </t>
  </si>
  <si>
    <t xml:space="preserve"> alkane; ChEBI Ontology </t>
  </si>
  <si>
    <t xml:space="preserve"> carbon group element atom</t>
  </si>
  <si>
    <t xml:space="preserve"> cyclic hydrocarbon </t>
  </si>
  <si>
    <t xml:space="preserve"> arene </t>
  </si>
  <si>
    <t xml:space="preserve"> monocyclic arene </t>
  </si>
  <si>
    <t xml:space="preserve"> alkylbenzene </t>
  </si>
  <si>
    <t xml:space="preserve"> methylbenzene</t>
  </si>
  <si>
    <t xml:space="preserve"> guaiacols</t>
  </si>
  <si>
    <t xml:space="preserve"> oligosaccharide derivative </t>
  </si>
  <si>
    <t xml:space="preserve"> amino oligosaccharide </t>
  </si>
  <si>
    <t xml:space="preserve"> amino disaccharide </t>
  </si>
  <si>
    <t xml:space="preserve"> N,N'-diacetylchitobioses</t>
  </si>
  <si>
    <t xml:space="preserve"> hexitol</t>
  </si>
  <si>
    <t xml:space="preserve"> xanthosines</t>
  </si>
  <si>
    <t xml:space="preserve"> methyl ketone</t>
  </si>
  <si>
    <t xml:space="preserve"> monocyclic heteroarene </t>
  </si>
  <si>
    <t xml:space="preserve"> azole </t>
  </si>
  <si>
    <t xml:space="preserve"> diazole </t>
  </si>
  <si>
    <t xml:space="preserve"> imidazoles; ChEBI Ontology </t>
  </si>
  <si>
    <t xml:space="preserve"> alkylamines </t>
  </si>
  <si>
    <t xml:space="preserve"> aralkylamine</t>
  </si>
  <si>
    <t xml:space="preserve"> phenylalanine</t>
  </si>
  <si>
    <t xml:space="preserve"> imidazolidinone </t>
  </si>
  <si>
    <t xml:space="preserve"> imidazolidine-2,4-dione </t>
  </si>
  <si>
    <t xml:space="preserve"> allantoin</t>
  </si>
  <si>
    <t xml:space="preserve"> aminopyrimidine </t>
  </si>
  <si>
    <t xml:space="preserve"> methylcytosine</t>
  </si>
  <si>
    <t xml:space="preserve"> dicarboxylic fatty acid</t>
  </si>
  <si>
    <t xml:space="preserve"> medium-chain fatty acid</t>
  </si>
  <si>
    <t xml:space="preserve"> polycyclic heteroarene </t>
  </si>
  <si>
    <t xml:space="preserve"> benzopyrrole </t>
  </si>
  <si>
    <t xml:space="preserve"> indoles</t>
  </si>
  <si>
    <t xml:space="preserve"> carbohydrate acid derivative </t>
  </si>
  <si>
    <t xml:space="preserve"> muramic acids </t>
  </si>
  <si>
    <t xml:space="preserve"> N-acetylmuramic acid</t>
  </si>
  <si>
    <t xml:space="preserve"> primary amino compound </t>
  </si>
  <si>
    <t xml:space="preserve"> N-monoacetylalkane-alpha,omega-diamine</t>
  </si>
  <si>
    <t xml:space="preserve"> N-acyl-gamma-aminobutyric acid</t>
  </si>
  <si>
    <t xml:space="preserve"> methionine derivative </t>
  </si>
  <si>
    <t xml:space="preserve"> methionine S-oxide</t>
  </si>
  <si>
    <t xml:space="preserve"> methyl sulfide</t>
  </si>
  <si>
    <t xml:space="preserve"> aspartic acid derivative</t>
  </si>
  <si>
    <t xml:space="preserve"> 4-hydroxy monocarboxylic acid</t>
  </si>
  <si>
    <t xml:space="preserve"> pyridinedicarboxylic acid</t>
  </si>
  <si>
    <t xml:space="preserve"> gluconic acid derivative</t>
  </si>
  <si>
    <t xml:space="preserve"> organosulfonic acid </t>
  </si>
  <si>
    <t xml:space="preserve"> alkanesulfonic acid</t>
  </si>
  <si>
    <t xml:space="preserve"> 2-hydroxy monocarboxylic acid</t>
  </si>
  <si>
    <t xml:space="preserve"> 2-hydroxybutyric acid</t>
  </si>
  <si>
    <t xml:space="preserve"> omega-aminoaldehyde</t>
  </si>
  <si>
    <t xml:space="preserve"> hexadecenoic acid </t>
  </si>
  <si>
    <t xml:space="preserve"> hexadec-9-enoic acid</t>
  </si>
  <si>
    <t xml:space="preserve"> carboxylic acid anion </t>
  </si>
  <si>
    <t xml:space="preserve"> monocarboxylic acid anion </t>
  </si>
  <si>
    <t xml:space="preserve"> hydroxy monocarboxylic acid anion </t>
  </si>
  <si>
    <t xml:space="preserve"> 3-sulfonatolactate(2-)</t>
  </si>
  <si>
    <t xml:space="preserve"> diol </t>
  </si>
  <si>
    <t xml:space="preserve"> cyclohexadienediol</t>
  </si>
  <si>
    <t xml:space="preserve"> carboxyalkanesulfonic acid</t>
  </si>
  <si>
    <t xml:space="preserve"> monoatomic ion </t>
  </si>
  <si>
    <t xml:space="preserve"> monoatomic cation </t>
  </si>
  <si>
    <t xml:space="preserve"> monoatomic dication</t>
  </si>
  <si>
    <t xml:space="preserve"> carboxylic ester </t>
  </si>
  <si>
    <t xml:space="preserve"> acetate ester</t>
  </si>
  <si>
    <t xml:space="preserve"> secondary alcohol </t>
  </si>
  <si>
    <t xml:space="preserve"> butane-2,3-diol</t>
  </si>
  <si>
    <t xml:space="preserve"> phospholipid </t>
  </si>
  <si>
    <t xml:space="preserve"> glycophospholipid </t>
  </si>
  <si>
    <t xml:space="preserve"> lipid As</t>
  </si>
  <si>
    <t>Glycosides</t>
  </si>
  <si>
    <t>UDP-alpha-D-galactose</t>
  </si>
  <si>
    <t>Glycogen</t>
  </si>
  <si>
    <t>Name</t>
  </si>
  <si>
    <t>Classification</t>
  </si>
  <si>
    <t>Vitamins&amp;Cofactors</t>
  </si>
  <si>
    <t>CarboxylicAcids</t>
  </si>
  <si>
    <t>AminoAcids</t>
  </si>
  <si>
    <t>SulfurCompounds</t>
  </si>
  <si>
    <t>Aldehydes</t>
  </si>
  <si>
    <t>Amides</t>
  </si>
  <si>
    <t>Hydrocarbons</t>
  </si>
  <si>
    <t>HeterocyclicCompounds</t>
  </si>
  <si>
    <t>Amidines</t>
  </si>
  <si>
    <t>Ketones</t>
  </si>
  <si>
    <t>FattyAcids</t>
  </si>
  <si>
    <t>CarboxylicEsters</t>
  </si>
  <si>
    <t>CarbocyclicCompounds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</si>
</sst>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1"/>
      <color theme="1"/>
      <name val="Aptos Narrow"/>
      <family val="2"/>
      <scheme val="minor"/>
    </font>
    <font>
      <sz val="11"/>
      <color rgb="FF000000"/>
      <name val="Calibri"/>
      <family val="2"/>
    </font>
    <font>
      <sz val="11"/>
      <color rgb="FF00000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1" fillId="0" borderId="1" xfId="0" applyFont="1" applyBorder="1" applyAlignment="1">
      <alignment horizontal="left" vertical="top"/>
    </xf>
    <xf numFmtId="0" fontId="0" fillId="0" borderId="0" xfId="0" applyAlignment="1">
      <alignment horizontal="left"/>
    </xf>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519D2-5FE5-8D4E-98CF-F9507653A8A0}">
  <dimension ref="A1:C269"/>
  <sheetViews>
    <sheetView tabSelected="1" zoomScale="200" workbookViewId="0">
      <selection activeCell="C18" sqref="C18"/>
    </sheetView>
  </sheetViews>
  <sheetFormatPr baseColWidth="10" defaultRowHeight="16" x14ac:dyDescent="0.2"/>
  <cols>
    <col min="1" max="1" width="7.5" bestFit="1" customWidth="1"/>
    <col min="2" max="2" width="45.1640625" bestFit="1" customWidth="1"/>
    <col min="3" max="3" width="22.6640625" style="5" bestFit="1" customWidth="1"/>
  </cols>
  <sheetData>
    <row r="1" spans="1:3" x14ac:dyDescent="0.2">
      <c r="A1" s="1" t="s">
        <v>0</v>
      </c>
      <c r="B1" s="1" t="s">
        <v>3027</v>
      </c>
      <c r="C1" s="4" t="s">
        <v>3028</v>
      </c>
    </row>
    <row r="2" spans="1:3" x14ac:dyDescent="0.2">
      <c r="A2" t="s">
        <v>62</v>
      </c>
      <c r="B2" t="s">
        <v>71</v>
      </c>
      <c r="C2" s="5" t="s">
        <v>2201</v>
      </c>
    </row>
    <row r="3" spans="1:3" x14ac:dyDescent="0.2">
      <c r="A3" t="s">
        <v>81</v>
      </c>
      <c r="B3" t="s">
        <v>1327</v>
      </c>
      <c r="C3" s="5" t="s">
        <v>3024</v>
      </c>
    </row>
    <row r="4" spans="1:3" x14ac:dyDescent="0.2">
      <c r="A4" t="s">
        <v>93</v>
      </c>
      <c r="B4" t="s">
        <v>1329</v>
      </c>
      <c r="C4" s="5" t="s">
        <v>2201</v>
      </c>
    </row>
    <row r="5" spans="1:3" x14ac:dyDescent="0.2">
      <c r="A5" t="s">
        <v>107</v>
      </c>
      <c r="B5" t="s">
        <v>1331</v>
      </c>
      <c r="C5" s="5" t="s">
        <v>2201</v>
      </c>
    </row>
    <row r="6" spans="1:3" x14ac:dyDescent="0.2">
      <c r="A6" t="s">
        <v>109</v>
      </c>
      <c r="B6" t="s">
        <v>1333</v>
      </c>
      <c r="C6" s="5" t="s">
        <v>2201</v>
      </c>
    </row>
    <row r="7" spans="1:3" x14ac:dyDescent="0.2">
      <c r="A7" t="s">
        <v>116</v>
      </c>
      <c r="B7" t="s">
        <v>1335</v>
      </c>
      <c r="C7" s="5" t="s">
        <v>2201</v>
      </c>
    </row>
    <row r="8" spans="1:3" x14ac:dyDescent="0.2">
      <c r="A8" t="s">
        <v>119</v>
      </c>
      <c r="B8" t="s">
        <v>1337</v>
      </c>
      <c r="C8" s="5" t="s">
        <v>3029</v>
      </c>
    </row>
    <row r="9" spans="1:3" x14ac:dyDescent="0.2">
      <c r="A9" t="s">
        <v>124</v>
      </c>
      <c r="B9" t="s">
        <v>1339</v>
      </c>
      <c r="C9" s="5" t="s">
        <v>3024</v>
      </c>
    </row>
    <row r="10" spans="1:3" x14ac:dyDescent="0.2">
      <c r="A10" t="s">
        <v>143</v>
      </c>
      <c r="B10" t="s">
        <v>1341</v>
      </c>
      <c r="C10" s="5" t="s">
        <v>3030</v>
      </c>
    </row>
    <row r="11" spans="1:3" x14ac:dyDescent="0.2">
      <c r="A11" t="s">
        <v>153</v>
      </c>
      <c r="B11" t="s">
        <v>1343</v>
      </c>
      <c r="C11" s="5" t="s">
        <v>3031</v>
      </c>
    </row>
    <row r="12" spans="1:3" x14ac:dyDescent="0.2">
      <c r="A12" t="s">
        <v>166</v>
      </c>
      <c r="B12" t="s">
        <v>1345</v>
      </c>
      <c r="C12" s="5" t="s">
        <v>3030</v>
      </c>
    </row>
    <row r="13" spans="1:3" x14ac:dyDescent="0.2">
      <c r="A13" t="s">
        <v>168</v>
      </c>
      <c r="B13" t="s">
        <v>1347</v>
      </c>
      <c r="C13" s="5" t="s">
        <v>2201</v>
      </c>
    </row>
    <row r="14" spans="1:3" x14ac:dyDescent="0.2">
      <c r="A14" t="s">
        <v>202</v>
      </c>
      <c r="B14" t="s">
        <v>1349</v>
      </c>
      <c r="C14" s="5" t="s">
        <v>3024</v>
      </c>
    </row>
    <row r="15" spans="1:3" x14ac:dyDescent="0.2">
      <c r="A15" t="s">
        <v>206</v>
      </c>
      <c r="B15" t="s">
        <v>1351</v>
      </c>
      <c r="C15" s="5" t="s">
        <v>2201</v>
      </c>
    </row>
    <row r="16" spans="1:3" x14ac:dyDescent="0.2">
      <c r="A16" t="s">
        <v>208</v>
      </c>
      <c r="B16" t="s">
        <v>224</v>
      </c>
      <c r="C16" s="5" t="s">
        <v>3030</v>
      </c>
    </row>
    <row r="17" spans="1:3" x14ac:dyDescent="0.2">
      <c r="A17" t="s">
        <v>244</v>
      </c>
      <c r="B17" t="s">
        <v>1354</v>
      </c>
      <c r="C17" s="5" t="s">
        <v>3024</v>
      </c>
    </row>
    <row r="18" spans="1:3" x14ac:dyDescent="0.2">
      <c r="A18" t="s">
        <v>246</v>
      </c>
      <c r="B18" t="s">
        <v>257</v>
      </c>
      <c r="C18" s="5" t="s">
        <v>3031</v>
      </c>
    </row>
    <row r="19" spans="1:3" x14ac:dyDescent="0.2">
      <c r="A19" t="s">
        <v>261</v>
      </c>
      <c r="B19" t="s">
        <v>1357</v>
      </c>
      <c r="C19" s="5" t="s">
        <v>3031</v>
      </c>
    </row>
    <row r="20" spans="1:3" x14ac:dyDescent="0.2">
      <c r="A20" t="s">
        <v>268</v>
      </c>
      <c r="B20" t="s">
        <v>1359</v>
      </c>
      <c r="C20" s="5" t="s">
        <v>3030</v>
      </c>
    </row>
    <row r="21" spans="1:3" x14ac:dyDescent="0.2">
      <c r="A21" t="s">
        <v>273</v>
      </c>
      <c r="B21" t="s">
        <v>1361</v>
      </c>
      <c r="C21" s="5" t="s">
        <v>3024</v>
      </c>
    </row>
    <row r="22" spans="1:3" x14ac:dyDescent="0.2">
      <c r="A22" t="s">
        <v>278</v>
      </c>
      <c r="B22" t="s">
        <v>1363</v>
      </c>
      <c r="C22" s="5" t="s">
        <v>3024</v>
      </c>
    </row>
    <row r="23" spans="1:3" x14ac:dyDescent="0.2">
      <c r="A23" t="s">
        <v>280</v>
      </c>
      <c r="B23" t="s">
        <v>288</v>
      </c>
      <c r="C23" s="5" t="s">
        <v>3031</v>
      </c>
    </row>
    <row r="24" spans="1:3" x14ac:dyDescent="0.2">
      <c r="A24" t="s">
        <v>289</v>
      </c>
      <c r="B24" t="s">
        <v>1366</v>
      </c>
      <c r="C24" s="5" t="s">
        <v>3031</v>
      </c>
    </row>
    <row r="25" spans="1:3" x14ac:dyDescent="0.2">
      <c r="A25" t="s">
        <v>297</v>
      </c>
      <c r="B25" t="s">
        <v>1368</v>
      </c>
      <c r="C25" s="5" t="s">
        <v>154</v>
      </c>
    </row>
    <row r="26" spans="1:3" x14ac:dyDescent="0.2">
      <c r="A26" t="s">
        <v>311</v>
      </c>
      <c r="B26" t="s">
        <v>3025</v>
      </c>
      <c r="C26" s="5" t="s">
        <v>3024</v>
      </c>
    </row>
    <row r="27" spans="1:3" x14ac:dyDescent="0.2">
      <c r="A27" t="s">
        <v>312</v>
      </c>
      <c r="B27" t="s">
        <v>1370</v>
      </c>
      <c r="C27" s="5" t="s">
        <v>3024</v>
      </c>
    </row>
    <row r="28" spans="1:3" x14ac:dyDescent="0.2">
      <c r="A28" t="s">
        <v>314</v>
      </c>
      <c r="B28" t="s">
        <v>1372</v>
      </c>
      <c r="C28" s="5" t="s">
        <v>3030</v>
      </c>
    </row>
    <row r="29" spans="1:3" x14ac:dyDescent="0.2">
      <c r="A29" t="s">
        <v>317</v>
      </c>
      <c r="B29" t="s">
        <v>1374</v>
      </c>
      <c r="C29" s="5" t="s">
        <v>3032</v>
      </c>
    </row>
    <row r="30" spans="1:3" x14ac:dyDescent="0.2">
      <c r="A30" t="s">
        <v>318</v>
      </c>
      <c r="B30" t="s">
        <v>1375</v>
      </c>
      <c r="C30" s="5" t="s">
        <v>3029</v>
      </c>
    </row>
    <row r="31" spans="1:3" x14ac:dyDescent="0.2">
      <c r="A31" t="s">
        <v>322</v>
      </c>
      <c r="B31" t="s">
        <v>1377</v>
      </c>
      <c r="C31" s="5" t="s">
        <v>3031</v>
      </c>
    </row>
    <row r="32" spans="1:3" x14ac:dyDescent="0.2">
      <c r="A32" t="s">
        <v>329</v>
      </c>
      <c r="B32" t="s">
        <v>339</v>
      </c>
      <c r="C32" s="5" t="s">
        <v>3031</v>
      </c>
    </row>
    <row r="33" spans="1:3" x14ac:dyDescent="0.2">
      <c r="A33" t="s">
        <v>360</v>
      </c>
      <c r="B33" t="s">
        <v>1380</v>
      </c>
      <c r="C33" s="5" t="s">
        <v>3031</v>
      </c>
    </row>
    <row r="34" spans="1:3" x14ac:dyDescent="0.2">
      <c r="A34" t="s">
        <v>364</v>
      </c>
      <c r="B34" t="s">
        <v>1382</v>
      </c>
      <c r="C34" s="5" t="s">
        <v>3033</v>
      </c>
    </row>
    <row r="35" spans="1:3" x14ac:dyDescent="0.2">
      <c r="A35" t="s">
        <v>383</v>
      </c>
      <c r="B35" t="s">
        <v>389</v>
      </c>
      <c r="C35" s="5" t="s">
        <v>3032</v>
      </c>
    </row>
    <row r="36" spans="1:3" x14ac:dyDescent="0.2">
      <c r="A36" t="s">
        <v>392</v>
      </c>
      <c r="B36" t="s">
        <v>1385</v>
      </c>
      <c r="C36" s="5" t="s">
        <v>3031</v>
      </c>
    </row>
    <row r="37" spans="1:3" x14ac:dyDescent="0.2">
      <c r="A37" t="s">
        <v>395</v>
      </c>
      <c r="B37" t="s">
        <v>1387</v>
      </c>
      <c r="C37" s="5" t="s">
        <v>3031</v>
      </c>
    </row>
    <row r="38" spans="1:3" x14ac:dyDescent="0.2">
      <c r="A38" t="s">
        <v>408</v>
      </c>
      <c r="B38" t="s">
        <v>1389</v>
      </c>
      <c r="C38" s="5" t="s">
        <v>3031</v>
      </c>
    </row>
    <row r="39" spans="1:3" x14ac:dyDescent="0.2">
      <c r="A39" t="s">
        <v>415</v>
      </c>
      <c r="B39" t="s">
        <v>1391</v>
      </c>
      <c r="C39" s="5" t="s">
        <v>3031</v>
      </c>
    </row>
    <row r="40" spans="1:3" x14ac:dyDescent="0.2">
      <c r="A40" t="s">
        <v>419</v>
      </c>
      <c r="B40" t="s">
        <v>1393</v>
      </c>
      <c r="C40" s="5" t="s">
        <v>3033</v>
      </c>
    </row>
    <row r="41" spans="1:3" x14ac:dyDescent="0.2">
      <c r="A41" t="s">
        <v>420</v>
      </c>
      <c r="B41" t="s">
        <v>1773</v>
      </c>
      <c r="C41" s="5" t="s">
        <v>2213</v>
      </c>
    </row>
    <row r="42" spans="1:3" x14ac:dyDescent="0.2">
      <c r="A42" t="s">
        <v>421</v>
      </c>
      <c r="B42" t="s">
        <v>436</v>
      </c>
      <c r="C42" s="5" t="s">
        <v>3034</v>
      </c>
    </row>
    <row r="43" spans="1:3" x14ac:dyDescent="0.2">
      <c r="A43" t="s">
        <v>443</v>
      </c>
      <c r="B43" t="s">
        <v>1396</v>
      </c>
      <c r="C43" s="5" t="s">
        <v>2201</v>
      </c>
    </row>
    <row r="44" spans="1:3" x14ac:dyDescent="0.2">
      <c r="A44" t="s">
        <v>444</v>
      </c>
      <c r="B44" t="s">
        <v>1398</v>
      </c>
      <c r="C44" s="5" t="s">
        <v>2213</v>
      </c>
    </row>
    <row r="45" spans="1:3" x14ac:dyDescent="0.2">
      <c r="A45" t="s">
        <v>459</v>
      </c>
      <c r="B45" t="s">
        <v>1400</v>
      </c>
      <c r="C45" s="5" t="s">
        <v>3035</v>
      </c>
    </row>
    <row r="46" spans="1:3" x14ac:dyDescent="0.2">
      <c r="A46" t="s">
        <v>460</v>
      </c>
      <c r="B46" t="s">
        <v>1781</v>
      </c>
      <c r="C46" s="5" t="s">
        <v>2213</v>
      </c>
    </row>
    <row r="47" spans="1:3" x14ac:dyDescent="0.2">
      <c r="A47" t="s">
        <v>461</v>
      </c>
      <c r="B47" t="s">
        <v>1402</v>
      </c>
      <c r="C47" s="5" t="s">
        <v>2213</v>
      </c>
    </row>
    <row r="48" spans="1:3" x14ac:dyDescent="0.2">
      <c r="A48" t="s">
        <v>464</v>
      </c>
      <c r="B48" t="s">
        <v>1785</v>
      </c>
      <c r="C48" s="5" t="s">
        <v>2201</v>
      </c>
    </row>
    <row r="49" spans="1:3" x14ac:dyDescent="0.2">
      <c r="A49" t="s">
        <v>465</v>
      </c>
      <c r="B49" t="s">
        <v>1786</v>
      </c>
      <c r="C49" s="5" t="s">
        <v>2213</v>
      </c>
    </row>
    <row r="50" spans="1:3" x14ac:dyDescent="0.2">
      <c r="A50" t="s">
        <v>469</v>
      </c>
      <c r="B50" t="s">
        <v>1404</v>
      </c>
      <c r="C50" s="5" t="s">
        <v>3032</v>
      </c>
    </row>
    <row r="51" spans="1:3" x14ac:dyDescent="0.2">
      <c r="A51" t="s">
        <v>482</v>
      </c>
      <c r="B51" t="s">
        <v>1406</v>
      </c>
      <c r="C51" s="5" t="s">
        <v>3031</v>
      </c>
    </row>
    <row r="52" spans="1:3" x14ac:dyDescent="0.2">
      <c r="A52" t="s">
        <v>486</v>
      </c>
      <c r="B52" t="s">
        <v>1408</v>
      </c>
      <c r="C52" s="5" t="s">
        <v>2213</v>
      </c>
    </row>
    <row r="53" spans="1:3" x14ac:dyDescent="0.2">
      <c r="A53" t="s">
        <v>487</v>
      </c>
      <c r="B53" t="s">
        <v>1410</v>
      </c>
      <c r="C53" s="5" t="s">
        <v>3024</v>
      </c>
    </row>
    <row r="54" spans="1:3" x14ac:dyDescent="0.2">
      <c r="A54" t="s">
        <v>489</v>
      </c>
      <c r="B54" t="s">
        <v>1412</v>
      </c>
      <c r="C54" s="5" t="s">
        <v>3036</v>
      </c>
    </row>
    <row r="55" spans="1:3" x14ac:dyDescent="0.2">
      <c r="A55" t="s">
        <v>493</v>
      </c>
      <c r="B55" t="s">
        <v>1414</v>
      </c>
      <c r="C55" s="5" t="s">
        <v>3030</v>
      </c>
    </row>
    <row r="56" spans="1:3" x14ac:dyDescent="0.2">
      <c r="A56" t="s">
        <v>496</v>
      </c>
      <c r="B56" t="s">
        <v>501</v>
      </c>
      <c r="C56" s="5" t="s">
        <v>484</v>
      </c>
    </row>
    <row r="57" spans="1:3" x14ac:dyDescent="0.2">
      <c r="A57" t="s">
        <v>502</v>
      </c>
      <c r="B57" t="s">
        <v>1417</v>
      </c>
      <c r="C57" s="5" t="s">
        <v>2213</v>
      </c>
    </row>
    <row r="58" spans="1:3" x14ac:dyDescent="0.2">
      <c r="A58" t="s">
        <v>531</v>
      </c>
      <c r="B58" t="s">
        <v>1419</v>
      </c>
      <c r="C58" s="5" t="s">
        <v>2213</v>
      </c>
    </row>
    <row r="59" spans="1:3" x14ac:dyDescent="0.2">
      <c r="A59" t="s">
        <v>532</v>
      </c>
      <c r="B59" t="s">
        <v>543</v>
      </c>
      <c r="C59" s="5" t="s">
        <v>3029</v>
      </c>
    </row>
    <row r="60" spans="1:3" x14ac:dyDescent="0.2">
      <c r="A60" t="s">
        <v>546</v>
      </c>
      <c r="B60" t="s">
        <v>1807</v>
      </c>
      <c r="C60" s="5" t="s">
        <v>2213</v>
      </c>
    </row>
    <row r="61" spans="1:3" x14ac:dyDescent="0.2">
      <c r="A61" t="s">
        <v>549</v>
      </c>
      <c r="B61" t="s">
        <v>1422</v>
      </c>
      <c r="C61" s="5" t="s">
        <v>3030</v>
      </c>
    </row>
    <row r="62" spans="1:3" x14ac:dyDescent="0.2">
      <c r="A62" t="s">
        <v>555</v>
      </c>
      <c r="B62" t="s">
        <v>1424</v>
      </c>
      <c r="C62" s="5" t="s">
        <v>3031</v>
      </c>
    </row>
    <row r="63" spans="1:3" x14ac:dyDescent="0.2">
      <c r="A63" t="s">
        <v>562</v>
      </c>
      <c r="B63" t="s">
        <v>1426</v>
      </c>
      <c r="C63" s="5" t="s">
        <v>154</v>
      </c>
    </row>
    <row r="64" spans="1:3" x14ac:dyDescent="0.2">
      <c r="A64" t="s">
        <v>568</v>
      </c>
      <c r="B64" t="s">
        <v>1428</v>
      </c>
      <c r="C64" s="5" t="s">
        <v>3024</v>
      </c>
    </row>
    <row r="65" spans="1:3" x14ac:dyDescent="0.2">
      <c r="A65" t="s">
        <v>570</v>
      </c>
      <c r="B65" t="s">
        <v>1430</v>
      </c>
      <c r="C65" s="5" t="s">
        <v>2236</v>
      </c>
    </row>
    <row r="66" spans="1:3" x14ac:dyDescent="0.2">
      <c r="A66" t="s">
        <v>571</v>
      </c>
      <c r="B66" t="s">
        <v>1818</v>
      </c>
      <c r="C66" s="5" t="s">
        <v>3031</v>
      </c>
    </row>
    <row r="67" spans="1:3" x14ac:dyDescent="0.2">
      <c r="A67" t="s">
        <v>573</v>
      </c>
      <c r="B67" t="s">
        <v>1432</v>
      </c>
      <c r="C67" s="5" t="s">
        <v>484</v>
      </c>
    </row>
    <row r="68" spans="1:3" x14ac:dyDescent="0.2">
      <c r="A68" t="s">
        <v>575</v>
      </c>
      <c r="B68" t="s">
        <v>1434</v>
      </c>
      <c r="C68" s="5" t="s">
        <v>3031</v>
      </c>
    </row>
    <row r="69" spans="1:3" x14ac:dyDescent="0.2">
      <c r="A69" t="s">
        <v>583</v>
      </c>
      <c r="B69" t="s">
        <v>1822</v>
      </c>
      <c r="C69" s="5" t="s">
        <v>2213</v>
      </c>
    </row>
    <row r="70" spans="1:3" x14ac:dyDescent="0.2">
      <c r="A70" t="s">
        <v>590</v>
      </c>
      <c r="B70" t="s">
        <v>1436</v>
      </c>
      <c r="C70" s="5" t="s">
        <v>2213</v>
      </c>
    </row>
    <row r="71" spans="1:3" x14ac:dyDescent="0.2">
      <c r="A71" t="s">
        <v>593</v>
      </c>
      <c r="B71" t="s">
        <v>1438</v>
      </c>
      <c r="C71" s="5" t="s">
        <v>3024</v>
      </c>
    </row>
    <row r="72" spans="1:3" x14ac:dyDescent="0.2">
      <c r="A72" t="s">
        <v>595</v>
      </c>
      <c r="B72" t="s">
        <v>624</v>
      </c>
      <c r="C72" s="5" t="s">
        <v>3035</v>
      </c>
    </row>
    <row r="73" spans="1:3" x14ac:dyDescent="0.2">
      <c r="A73" t="s">
        <v>634</v>
      </c>
      <c r="B73" t="s">
        <v>1441</v>
      </c>
      <c r="C73" s="5" t="s">
        <v>3036</v>
      </c>
    </row>
    <row r="74" spans="1:3" x14ac:dyDescent="0.2">
      <c r="A74" t="s">
        <v>643</v>
      </c>
      <c r="B74" t="s">
        <v>1443</v>
      </c>
      <c r="C74" s="5" t="s">
        <v>3031</v>
      </c>
    </row>
    <row r="75" spans="1:3" x14ac:dyDescent="0.2">
      <c r="A75" t="s">
        <v>647</v>
      </c>
      <c r="B75" t="s">
        <v>1836</v>
      </c>
      <c r="C75" s="5" t="s">
        <v>3030</v>
      </c>
    </row>
    <row r="76" spans="1:3" x14ac:dyDescent="0.2">
      <c r="A76" t="s">
        <v>650</v>
      </c>
      <c r="B76" t="s">
        <v>1445</v>
      </c>
      <c r="C76" s="5" t="s">
        <v>3031</v>
      </c>
    </row>
    <row r="77" spans="1:3" x14ac:dyDescent="0.2">
      <c r="A77" t="s">
        <v>652</v>
      </c>
      <c r="B77" t="s">
        <v>1447</v>
      </c>
      <c r="C77" s="5" t="s">
        <v>3035</v>
      </c>
    </row>
    <row r="78" spans="1:3" x14ac:dyDescent="0.2">
      <c r="A78" t="s">
        <v>654</v>
      </c>
      <c r="B78" t="s">
        <v>1448</v>
      </c>
      <c r="C78" s="5" t="s">
        <v>3030</v>
      </c>
    </row>
    <row r="79" spans="1:3" x14ac:dyDescent="0.2">
      <c r="A79" t="s">
        <v>667</v>
      </c>
      <c r="B79" t="s">
        <v>1450</v>
      </c>
      <c r="C79" s="5" t="s">
        <v>2213</v>
      </c>
    </row>
    <row r="80" spans="1:3" x14ac:dyDescent="0.2">
      <c r="A80" t="s">
        <v>669</v>
      </c>
      <c r="B80" t="s">
        <v>1452</v>
      </c>
      <c r="C80" s="5" t="s">
        <v>3030</v>
      </c>
    </row>
    <row r="81" spans="1:3" x14ac:dyDescent="0.2">
      <c r="A81" t="s">
        <v>670</v>
      </c>
      <c r="B81" t="s">
        <v>1453</v>
      </c>
      <c r="C81" s="5" t="s">
        <v>3030</v>
      </c>
    </row>
    <row r="82" spans="1:3" x14ac:dyDescent="0.2">
      <c r="A82" t="s">
        <v>673</v>
      </c>
      <c r="B82" t="s">
        <v>1454</v>
      </c>
      <c r="C82" s="5" t="s">
        <v>3030</v>
      </c>
    </row>
    <row r="83" spans="1:3" x14ac:dyDescent="0.2">
      <c r="A83" t="s">
        <v>677</v>
      </c>
      <c r="B83" t="s">
        <v>1455</v>
      </c>
      <c r="C83" s="5" t="s">
        <v>3024</v>
      </c>
    </row>
    <row r="84" spans="1:3" x14ac:dyDescent="0.2">
      <c r="A84" t="s">
        <v>678</v>
      </c>
      <c r="B84" t="s">
        <v>1457</v>
      </c>
      <c r="C84" s="5" t="s">
        <v>3024</v>
      </c>
    </row>
    <row r="85" spans="1:3" x14ac:dyDescent="0.2">
      <c r="A85" t="s">
        <v>679</v>
      </c>
      <c r="B85" t="s">
        <v>1459</v>
      </c>
      <c r="C85" s="5" t="s">
        <v>3036</v>
      </c>
    </row>
    <row r="86" spans="1:3" x14ac:dyDescent="0.2">
      <c r="A86" t="s">
        <v>681</v>
      </c>
      <c r="B86" t="s">
        <v>1461</v>
      </c>
      <c r="C86" s="5" t="s">
        <v>3037</v>
      </c>
    </row>
    <row r="87" spans="1:3" x14ac:dyDescent="0.2">
      <c r="A87" t="s">
        <v>684</v>
      </c>
      <c r="B87" t="s">
        <v>1463</v>
      </c>
      <c r="C87" s="5" t="s">
        <v>2213</v>
      </c>
    </row>
    <row r="88" spans="1:3" x14ac:dyDescent="0.2">
      <c r="A88" t="s">
        <v>686</v>
      </c>
      <c r="B88" t="s">
        <v>1465</v>
      </c>
      <c r="C88" s="5" t="s">
        <v>3031</v>
      </c>
    </row>
    <row r="89" spans="1:3" x14ac:dyDescent="0.2">
      <c r="A89" t="s">
        <v>693</v>
      </c>
      <c r="B89" t="s">
        <v>1467</v>
      </c>
      <c r="C89" s="5" t="s">
        <v>2213</v>
      </c>
    </row>
    <row r="90" spans="1:3" x14ac:dyDescent="0.2">
      <c r="A90" t="s">
        <v>695</v>
      </c>
      <c r="B90" t="s">
        <v>1469</v>
      </c>
      <c r="C90" s="5" t="s">
        <v>2213</v>
      </c>
    </row>
    <row r="91" spans="1:3" x14ac:dyDescent="0.2">
      <c r="A91" t="s">
        <v>697</v>
      </c>
      <c r="B91" t="s">
        <v>1471</v>
      </c>
      <c r="C91" s="5" t="s">
        <v>3030</v>
      </c>
    </row>
    <row r="92" spans="1:3" x14ac:dyDescent="0.2">
      <c r="A92" t="s">
        <v>699</v>
      </c>
      <c r="B92" t="s">
        <v>1473</v>
      </c>
      <c r="C92" s="5" t="s">
        <v>3031</v>
      </c>
    </row>
    <row r="93" spans="1:3" x14ac:dyDescent="0.2">
      <c r="A93" t="s">
        <v>706</v>
      </c>
      <c r="B93" t="s">
        <v>1475</v>
      </c>
      <c r="C93" s="5" t="s">
        <v>484</v>
      </c>
    </row>
    <row r="94" spans="1:3" x14ac:dyDescent="0.2">
      <c r="A94" t="s">
        <v>708</v>
      </c>
      <c r="B94" t="s">
        <v>1477</v>
      </c>
      <c r="C94" s="5" t="s">
        <v>2213</v>
      </c>
    </row>
    <row r="95" spans="1:3" x14ac:dyDescent="0.2">
      <c r="A95" t="s">
        <v>713</v>
      </c>
      <c r="B95" t="s">
        <v>1478</v>
      </c>
      <c r="C95" s="5" t="s">
        <v>2213</v>
      </c>
    </row>
    <row r="96" spans="1:3" x14ac:dyDescent="0.2">
      <c r="A96" t="s">
        <v>714</v>
      </c>
      <c r="B96" t="s">
        <v>1874</v>
      </c>
      <c r="C96" s="5" t="s">
        <v>3024</v>
      </c>
    </row>
    <row r="97" spans="1:3" x14ac:dyDescent="0.2">
      <c r="A97" t="s">
        <v>715</v>
      </c>
      <c r="B97" t="s">
        <v>1479</v>
      </c>
      <c r="C97" s="5" t="s">
        <v>2213</v>
      </c>
    </row>
    <row r="98" spans="1:3" x14ac:dyDescent="0.2">
      <c r="A98" t="s">
        <v>718</v>
      </c>
      <c r="B98" t="s">
        <v>1480</v>
      </c>
      <c r="C98" s="5" t="s">
        <v>3038</v>
      </c>
    </row>
    <row r="99" spans="1:3" x14ac:dyDescent="0.2">
      <c r="A99" t="s">
        <v>728</v>
      </c>
      <c r="B99" t="s">
        <v>1482</v>
      </c>
      <c r="C99" s="5" t="s">
        <v>2213</v>
      </c>
    </row>
    <row r="100" spans="1:3" x14ac:dyDescent="0.2">
      <c r="A100" t="s">
        <v>730</v>
      </c>
      <c r="B100" t="s">
        <v>141</v>
      </c>
      <c r="C100" s="5" t="s">
        <v>3024</v>
      </c>
    </row>
    <row r="101" spans="1:3" x14ac:dyDescent="0.2">
      <c r="A101" t="s">
        <v>743</v>
      </c>
      <c r="B101" t="s">
        <v>1485</v>
      </c>
      <c r="C101" s="5" t="s">
        <v>154</v>
      </c>
    </row>
    <row r="102" spans="1:3" x14ac:dyDescent="0.2">
      <c r="A102" t="s">
        <v>744</v>
      </c>
      <c r="B102" t="s">
        <v>1487</v>
      </c>
      <c r="C102" s="5" t="s">
        <v>3024</v>
      </c>
    </row>
    <row r="103" spans="1:3" x14ac:dyDescent="0.2">
      <c r="A103" t="s">
        <v>753</v>
      </c>
      <c r="B103" t="s">
        <v>1489</v>
      </c>
      <c r="C103" s="5" t="s">
        <v>2201</v>
      </c>
    </row>
    <row r="104" spans="1:3" x14ac:dyDescent="0.2">
      <c r="A104" t="s">
        <v>759</v>
      </c>
      <c r="B104" t="s">
        <v>1491</v>
      </c>
      <c r="C104" s="5" t="s">
        <v>3024</v>
      </c>
    </row>
    <row r="105" spans="1:3" x14ac:dyDescent="0.2">
      <c r="A105" t="s">
        <v>762</v>
      </c>
      <c r="B105" t="s">
        <v>1493</v>
      </c>
      <c r="C105" s="5" t="s">
        <v>3036</v>
      </c>
    </row>
    <row r="106" spans="1:3" x14ac:dyDescent="0.2">
      <c r="A106" t="s">
        <v>764</v>
      </c>
      <c r="B106" t="s">
        <v>1494</v>
      </c>
      <c r="C106" s="5" t="s">
        <v>2201</v>
      </c>
    </row>
    <row r="107" spans="1:3" x14ac:dyDescent="0.2">
      <c r="A107" t="s">
        <v>765</v>
      </c>
      <c r="B107" t="s">
        <v>1496</v>
      </c>
      <c r="C107" s="5" t="s">
        <v>3035</v>
      </c>
    </row>
    <row r="108" spans="1:3" x14ac:dyDescent="0.2">
      <c r="A108" t="s">
        <v>783</v>
      </c>
      <c r="B108" t="s">
        <v>1498</v>
      </c>
      <c r="C108" s="5" t="s">
        <v>3030</v>
      </c>
    </row>
    <row r="109" spans="1:3" x14ac:dyDescent="0.2">
      <c r="A109" t="s">
        <v>793</v>
      </c>
      <c r="B109" t="s">
        <v>1500</v>
      </c>
      <c r="C109" s="5" t="s">
        <v>3039</v>
      </c>
    </row>
    <row r="110" spans="1:3" x14ac:dyDescent="0.2">
      <c r="A110" t="s">
        <v>797</v>
      </c>
      <c r="B110" t="s">
        <v>1502</v>
      </c>
      <c r="C110" s="5" t="s">
        <v>3029</v>
      </c>
    </row>
    <row r="111" spans="1:3" x14ac:dyDescent="0.2">
      <c r="A111" t="s">
        <v>803</v>
      </c>
      <c r="B111" t="s">
        <v>822</v>
      </c>
      <c r="C111" s="5" t="s">
        <v>3029</v>
      </c>
    </row>
    <row r="112" spans="1:3" x14ac:dyDescent="0.2">
      <c r="A112" t="s">
        <v>829</v>
      </c>
      <c r="B112" t="s">
        <v>843</v>
      </c>
      <c r="C112" s="5" t="s">
        <v>3029</v>
      </c>
    </row>
    <row r="113" spans="1:3" x14ac:dyDescent="0.2">
      <c r="A113" t="s">
        <v>847</v>
      </c>
      <c r="B113" t="s">
        <v>1471</v>
      </c>
      <c r="C113" s="5" t="s">
        <v>3030</v>
      </c>
    </row>
    <row r="114" spans="1:3" x14ac:dyDescent="0.2">
      <c r="A114" t="s">
        <v>848</v>
      </c>
      <c r="B114" t="s">
        <v>1506</v>
      </c>
      <c r="C114" s="5" t="s">
        <v>2213</v>
      </c>
    </row>
    <row r="115" spans="1:3" x14ac:dyDescent="0.2">
      <c r="A115" t="s">
        <v>851</v>
      </c>
      <c r="B115" t="s">
        <v>1911</v>
      </c>
      <c r="C115" s="5" t="s">
        <v>3030</v>
      </c>
    </row>
    <row r="116" spans="1:3" x14ac:dyDescent="0.2">
      <c r="A116" t="s">
        <v>852</v>
      </c>
      <c r="B116" t="s">
        <v>1508</v>
      </c>
      <c r="C116" s="5" t="s">
        <v>3036</v>
      </c>
    </row>
    <row r="117" spans="1:3" x14ac:dyDescent="0.2">
      <c r="A117" t="s">
        <v>855</v>
      </c>
      <c r="B117" t="s">
        <v>1510</v>
      </c>
      <c r="C117" s="5" t="s">
        <v>3031</v>
      </c>
    </row>
    <row r="118" spans="1:3" x14ac:dyDescent="0.2">
      <c r="A118" t="s">
        <v>857</v>
      </c>
      <c r="B118" t="s">
        <v>1511</v>
      </c>
      <c r="C118" s="5" t="s">
        <v>2213</v>
      </c>
    </row>
    <row r="119" spans="1:3" x14ac:dyDescent="0.2">
      <c r="A119" t="s">
        <v>879</v>
      </c>
      <c r="B119" t="s">
        <v>1513</v>
      </c>
      <c r="C119" s="5" t="s">
        <v>2213</v>
      </c>
    </row>
    <row r="120" spans="1:3" x14ac:dyDescent="0.2">
      <c r="A120" t="s">
        <v>880</v>
      </c>
      <c r="B120" t="s">
        <v>1515</v>
      </c>
      <c r="C120" s="5" t="s">
        <v>3032</v>
      </c>
    </row>
    <row r="121" spans="1:3" x14ac:dyDescent="0.2">
      <c r="A121" t="s">
        <v>881</v>
      </c>
      <c r="B121" t="s">
        <v>1517</v>
      </c>
      <c r="C121" s="5" t="s">
        <v>2201</v>
      </c>
    </row>
    <row r="122" spans="1:3" x14ac:dyDescent="0.2">
      <c r="A122" t="s">
        <v>882</v>
      </c>
      <c r="B122" t="s">
        <v>1519</v>
      </c>
      <c r="C122" s="5" t="s">
        <v>3024</v>
      </c>
    </row>
    <row r="123" spans="1:3" x14ac:dyDescent="0.2">
      <c r="A123" t="s">
        <v>893</v>
      </c>
      <c r="B123" t="s">
        <v>1521</v>
      </c>
      <c r="C123" s="5" t="s">
        <v>3036</v>
      </c>
    </row>
    <row r="124" spans="1:3" x14ac:dyDescent="0.2">
      <c r="A124" t="s">
        <v>896</v>
      </c>
      <c r="B124" t="s">
        <v>1523</v>
      </c>
      <c r="C124" s="5" t="s">
        <v>3030</v>
      </c>
    </row>
    <row r="125" spans="1:3" x14ac:dyDescent="0.2">
      <c r="A125" t="s">
        <v>897</v>
      </c>
      <c r="B125" t="s">
        <v>1525</v>
      </c>
      <c r="C125" s="5" t="s">
        <v>3024</v>
      </c>
    </row>
    <row r="126" spans="1:3" x14ac:dyDescent="0.2">
      <c r="A126" t="s">
        <v>899</v>
      </c>
      <c r="B126" t="s">
        <v>1527</v>
      </c>
      <c r="C126" s="5" t="s">
        <v>3037</v>
      </c>
    </row>
    <row r="127" spans="1:3" x14ac:dyDescent="0.2">
      <c r="A127" t="s">
        <v>900</v>
      </c>
      <c r="B127" t="s">
        <v>1529</v>
      </c>
      <c r="C127" s="5" t="s">
        <v>3030</v>
      </c>
    </row>
    <row r="128" spans="1:3" x14ac:dyDescent="0.2">
      <c r="A128" t="s">
        <v>902</v>
      </c>
      <c r="B128" t="s">
        <v>1530</v>
      </c>
      <c r="C128" s="5" t="s">
        <v>3029</v>
      </c>
    </row>
    <row r="129" spans="1:3" x14ac:dyDescent="0.2">
      <c r="A129" t="s">
        <v>908</v>
      </c>
      <c r="B129" t="s">
        <v>1532</v>
      </c>
      <c r="C129" s="5" t="s">
        <v>484</v>
      </c>
    </row>
    <row r="130" spans="1:3" x14ac:dyDescent="0.2">
      <c r="A130" t="s">
        <v>909</v>
      </c>
      <c r="B130" t="s">
        <v>2240</v>
      </c>
      <c r="C130" s="5" t="s">
        <v>2201</v>
      </c>
    </row>
    <row r="131" spans="1:3" x14ac:dyDescent="0.2">
      <c r="A131" t="s">
        <v>910</v>
      </c>
      <c r="B131" t="s">
        <v>1534</v>
      </c>
      <c r="C131" s="5" t="s">
        <v>3031</v>
      </c>
    </row>
    <row r="132" spans="1:3" x14ac:dyDescent="0.2">
      <c r="A132" t="s">
        <v>912</v>
      </c>
      <c r="B132" t="s">
        <v>1535</v>
      </c>
      <c r="C132" s="5" t="s">
        <v>3024</v>
      </c>
    </row>
    <row r="133" spans="1:3" x14ac:dyDescent="0.2">
      <c r="A133" t="s">
        <v>914</v>
      </c>
      <c r="B133" t="s">
        <v>1537</v>
      </c>
      <c r="C133" s="5" t="s">
        <v>3030</v>
      </c>
    </row>
    <row r="134" spans="1:3" x14ac:dyDescent="0.2">
      <c r="A134" t="s">
        <v>945</v>
      </c>
      <c r="B134" t="s">
        <v>1948</v>
      </c>
      <c r="C134" s="5" t="s">
        <v>2213</v>
      </c>
    </row>
    <row r="135" spans="1:3" x14ac:dyDescent="0.2">
      <c r="A135" t="s">
        <v>946</v>
      </c>
      <c r="B135" t="s">
        <v>1539</v>
      </c>
      <c r="C135" s="5" t="s">
        <v>3024</v>
      </c>
    </row>
    <row r="136" spans="1:3" x14ac:dyDescent="0.2">
      <c r="A136" t="s">
        <v>948</v>
      </c>
      <c r="B136" t="s">
        <v>1540</v>
      </c>
      <c r="C136" s="5" t="s">
        <v>3024</v>
      </c>
    </row>
    <row r="137" spans="1:3" x14ac:dyDescent="0.2">
      <c r="A137" t="s">
        <v>950</v>
      </c>
      <c r="B137" t="s">
        <v>1542</v>
      </c>
      <c r="C137" s="5" t="s">
        <v>3024</v>
      </c>
    </row>
    <row r="138" spans="1:3" x14ac:dyDescent="0.2">
      <c r="A138" t="s">
        <v>952</v>
      </c>
      <c r="B138" t="s">
        <v>1544</v>
      </c>
      <c r="C138" s="5" t="s">
        <v>3024</v>
      </c>
    </row>
    <row r="139" spans="1:3" x14ac:dyDescent="0.2">
      <c r="A139" t="s">
        <v>954</v>
      </c>
      <c r="B139" t="s">
        <v>1545</v>
      </c>
      <c r="C139" s="5" t="s">
        <v>3036</v>
      </c>
    </row>
    <row r="140" spans="1:3" x14ac:dyDescent="0.2">
      <c r="A140" t="s">
        <v>955</v>
      </c>
      <c r="B140" t="s">
        <v>3026</v>
      </c>
      <c r="C140" s="5" t="s">
        <v>2213</v>
      </c>
    </row>
    <row r="141" spans="1:3" x14ac:dyDescent="0.2">
      <c r="A141" t="s">
        <v>958</v>
      </c>
      <c r="B141" t="s">
        <v>1547</v>
      </c>
      <c r="C141" s="5" t="s">
        <v>3029</v>
      </c>
    </row>
    <row r="142" spans="1:3" x14ac:dyDescent="0.2">
      <c r="A142" t="s">
        <v>960</v>
      </c>
      <c r="B142" t="s">
        <v>1549</v>
      </c>
      <c r="C142" s="5" t="s">
        <v>3036</v>
      </c>
    </row>
    <row r="143" spans="1:3" x14ac:dyDescent="0.2">
      <c r="A143" t="s">
        <v>962</v>
      </c>
      <c r="B143" t="s">
        <v>1551</v>
      </c>
      <c r="C143" s="5" t="s">
        <v>3036</v>
      </c>
    </row>
    <row r="144" spans="1:3" x14ac:dyDescent="0.2">
      <c r="A144" t="s">
        <v>964</v>
      </c>
      <c r="B144" t="s">
        <v>1553</v>
      </c>
      <c r="C144" s="5" t="s">
        <v>3024</v>
      </c>
    </row>
    <row r="145" spans="1:3" x14ac:dyDescent="0.2">
      <c r="A145" t="s">
        <v>966</v>
      </c>
      <c r="B145" t="s">
        <v>969</v>
      </c>
      <c r="C145" s="5" t="s">
        <v>484</v>
      </c>
    </row>
    <row r="146" spans="1:3" x14ac:dyDescent="0.2">
      <c r="A146" t="s">
        <v>976</v>
      </c>
      <c r="B146" t="s">
        <v>993</v>
      </c>
      <c r="C146" s="5" t="s">
        <v>2213</v>
      </c>
    </row>
    <row r="147" spans="1:3" x14ac:dyDescent="0.2">
      <c r="A147" t="s">
        <v>1003</v>
      </c>
      <c r="B147" t="s">
        <v>1557</v>
      </c>
      <c r="C147" s="5" t="s">
        <v>484</v>
      </c>
    </row>
    <row r="148" spans="1:3" x14ac:dyDescent="0.2">
      <c r="A148" t="s">
        <v>1007</v>
      </c>
      <c r="B148" t="s">
        <v>1558</v>
      </c>
      <c r="C148" s="5" t="s">
        <v>3031</v>
      </c>
    </row>
    <row r="149" spans="1:3" x14ac:dyDescent="0.2">
      <c r="A149" t="s">
        <v>1009</v>
      </c>
      <c r="B149" t="s">
        <v>1560</v>
      </c>
      <c r="C149" s="5" t="s">
        <v>3031</v>
      </c>
    </row>
    <row r="150" spans="1:3" x14ac:dyDescent="0.2">
      <c r="A150" t="s">
        <v>1016</v>
      </c>
      <c r="B150" t="s">
        <v>1562</v>
      </c>
      <c r="C150" s="5" t="s">
        <v>3032</v>
      </c>
    </row>
    <row r="151" spans="1:3" x14ac:dyDescent="0.2">
      <c r="A151" t="s">
        <v>1017</v>
      </c>
      <c r="B151" t="s">
        <v>1564</v>
      </c>
      <c r="C151" s="5" t="s">
        <v>3030</v>
      </c>
    </row>
    <row r="152" spans="1:3" x14ac:dyDescent="0.2">
      <c r="A152" t="s">
        <v>1019</v>
      </c>
      <c r="B152" t="s">
        <v>1566</v>
      </c>
      <c r="C152" s="5" t="s">
        <v>3030</v>
      </c>
    </row>
    <row r="153" spans="1:3" x14ac:dyDescent="0.2">
      <c r="A153" t="s">
        <v>1021</v>
      </c>
      <c r="B153" t="s">
        <v>1568</v>
      </c>
      <c r="C153" s="5" t="s">
        <v>3030</v>
      </c>
    </row>
    <row r="154" spans="1:3" x14ac:dyDescent="0.2">
      <c r="A154" t="s">
        <v>1025</v>
      </c>
      <c r="B154" t="s">
        <v>1569</v>
      </c>
      <c r="C154" s="5" t="s">
        <v>3036</v>
      </c>
    </row>
    <row r="155" spans="1:3" x14ac:dyDescent="0.2">
      <c r="A155" t="s">
        <v>1026</v>
      </c>
      <c r="B155" t="s">
        <v>1570</v>
      </c>
      <c r="C155" s="5" t="s">
        <v>3031</v>
      </c>
    </row>
    <row r="156" spans="1:3" x14ac:dyDescent="0.2">
      <c r="A156" t="s">
        <v>1028</v>
      </c>
      <c r="B156" t="s">
        <v>1572</v>
      </c>
      <c r="C156" s="5" t="s">
        <v>2213</v>
      </c>
    </row>
    <row r="157" spans="1:3" x14ac:dyDescent="0.2">
      <c r="A157" t="s">
        <v>1029</v>
      </c>
      <c r="B157" t="s">
        <v>1573</v>
      </c>
      <c r="C157" s="5" t="s">
        <v>3024</v>
      </c>
    </row>
    <row r="158" spans="1:3" x14ac:dyDescent="0.2">
      <c r="A158" t="s">
        <v>1030</v>
      </c>
      <c r="B158" t="s">
        <v>1575</v>
      </c>
      <c r="C158" s="5" t="s">
        <v>3036</v>
      </c>
    </row>
    <row r="159" spans="1:3" x14ac:dyDescent="0.2">
      <c r="A159" t="s">
        <v>1031</v>
      </c>
      <c r="B159" t="s">
        <v>1046</v>
      </c>
      <c r="C159" s="5" t="s">
        <v>2236</v>
      </c>
    </row>
    <row r="160" spans="1:3" x14ac:dyDescent="0.2">
      <c r="A160" t="s">
        <v>1049</v>
      </c>
      <c r="B160" t="s">
        <v>1578</v>
      </c>
      <c r="C160" s="5" t="s">
        <v>3024</v>
      </c>
    </row>
    <row r="161" spans="1:3" x14ac:dyDescent="0.2">
      <c r="A161" t="s">
        <v>1051</v>
      </c>
      <c r="B161" t="s">
        <v>1580</v>
      </c>
      <c r="C161" s="5" t="s">
        <v>3033</v>
      </c>
    </row>
    <row r="162" spans="1:3" x14ac:dyDescent="0.2">
      <c r="A162" t="s">
        <v>1052</v>
      </c>
      <c r="B162" t="s">
        <v>1582</v>
      </c>
      <c r="C162" s="5" t="s">
        <v>484</v>
      </c>
    </row>
    <row r="163" spans="1:3" x14ac:dyDescent="0.2">
      <c r="A163" t="s">
        <v>1056</v>
      </c>
      <c r="B163" t="s">
        <v>2001</v>
      </c>
      <c r="C163" s="5" t="s">
        <v>2201</v>
      </c>
    </row>
    <row r="164" spans="1:3" x14ac:dyDescent="0.2">
      <c r="A164" t="s">
        <v>1059</v>
      </c>
      <c r="B164" t="s">
        <v>1584</v>
      </c>
      <c r="C164" s="5" t="s">
        <v>3030</v>
      </c>
    </row>
    <row r="165" spans="1:3" x14ac:dyDescent="0.2">
      <c r="A165" t="s">
        <v>1060</v>
      </c>
      <c r="B165" t="s">
        <v>1585</v>
      </c>
      <c r="C165" s="5" t="s">
        <v>3030</v>
      </c>
    </row>
    <row r="166" spans="1:3" x14ac:dyDescent="0.2">
      <c r="A166" t="s">
        <v>1061</v>
      </c>
      <c r="B166" t="s">
        <v>2007</v>
      </c>
      <c r="C166" s="5" t="s">
        <v>3030</v>
      </c>
    </row>
    <row r="167" spans="1:3" x14ac:dyDescent="0.2">
      <c r="A167" t="s">
        <v>1062</v>
      </c>
      <c r="B167" t="s">
        <v>1587</v>
      </c>
      <c r="C167" s="5" t="s">
        <v>3034</v>
      </c>
    </row>
    <row r="168" spans="1:3" x14ac:dyDescent="0.2">
      <c r="A168" t="s">
        <v>1063</v>
      </c>
      <c r="B168" t="s">
        <v>1588</v>
      </c>
      <c r="C168" s="5" t="s">
        <v>2213</v>
      </c>
    </row>
    <row r="169" spans="1:3" x14ac:dyDescent="0.2">
      <c r="A169" t="s">
        <v>1064</v>
      </c>
      <c r="B169" t="s">
        <v>1075</v>
      </c>
      <c r="C169" s="5" t="s">
        <v>3029</v>
      </c>
    </row>
    <row r="170" spans="1:3" x14ac:dyDescent="0.2">
      <c r="A170" t="s">
        <v>1089</v>
      </c>
      <c r="B170" t="s">
        <v>1591</v>
      </c>
      <c r="C170" s="5" t="s">
        <v>3024</v>
      </c>
    </row>
    <row r="171" spans="1:3" x14ac:dyDescent="0.2">
      <c r="A171" t="s">
        <v>1091</v>
      </c>
      <c r="B171" t="s">
        <v>1593</v>
      </c>
      <c r="C171" s="5" t="s">
        <v>2201</v>
      </c>
    </row>
    <row r="172" spans="1:3" x14ac:dyDescent="0.2">
      <c r="A172" t="s">
        <v>1104</v>
      </c>
      <c r="B172" t="s">
        <v>1595</v>
      </c>
      <c r="C172" s="5" t="s">
        <v>3029</v>
      </c>
    </row>
    <row r="173" spans="1:3" x14ac:dyDescent="0.2">
      <c r="A173" t="s">
        <v>1107</v>
      </c>
      <c r="B173" t="s">
        <v>1597</v>
      </c>
      <c r="C173" s="5" t="s">
        <v>3030</v>
      </c>
    </row>
    <row r="174" spans="1:3" x14ac:dyDescent="0.2">
      <c r="A174" t="s">
        <v>1108</v>
      </c>
      <c r="B174" t="s">
        <v>1599</v>
      </c>
      <c r="C174" s="5" t="s">
        <v>3033</v>
      </c>
    </row>
    <row r="175" spans="1:3" x14ac:dyDescent="0.2">
      <c r="A175" t="s">
        <v>1109</v>
      </c>
      <c r="B175" t="s">
        <v>1601</v>
      </c>
      <c r="C175" s="5" t="s">
        <v>3024</v>
      </c>
    </row>
    <row r="176" spans="1:3" x14ac:dyDescent="0.2">
      <c r="A176" t="s">
        <v>1111</v>
      </c>
      <c r="B176" t="s">
        <v>2025</v>
      </c>
      <c r="C176" s="5" t="s">
        <v>2213</v>
      </c>
    </row>
    <row r="177" spans="1:3" x14ac:dyDescent="0.2">
      <c r="A177" t="s">
        <v>1113</v>
      </c>
      <c r="B177" t="s">
        <v>1603</v>
      </c>
      <c r="C177" s="5" t="s">
        <v>3032</v>
      </c>
    </row>
    <row r="178" spans="1:3" x14ac:dyDescent="0.2">
      <c r="A178" t="s">
        <v>1114</v>
      </c>
      <c r="B178" t="s">
        <v>1604</v>
      </c>
      <c r="C178" s="5" t="s">
        <v>3033</v>
      </c>
    </row>
    <row r="179" spans="1:3" x14ac:dyDescent="0.2">
      <c r="A179" t="s">
        <v>1115</v>
      </c>
      <c r="B179" t="s">
        <v>1605</v>
      </c>
      <c r="C179" s="5" t="s">
        <v>3031</v>
      </c>
    </row>
    <row r="180" spans="1:3" x14ac:dyDescent="0.2">
      <c r="A180" t="s">
        <v>1116</v>
      </c>
      <c r="B180" t="s">
        <v>2031</v>
      </c>
      <c r="C180" s="5" t="s">
        <v>2213</v>
      </c>
    </row>
    <row r="181" spans="1:3" x14ac:dyDescent="0.2">
      <c r="A181" t="s">
        <v>1117</v>
      </c>
      <c r="B181" t="s">
        <v>1607</v>
      </c>
      <c r="C181" s="5" t="s">
        <v>2213</v>
      </c>
    </row>
    <row r="182" spans="1:3" x14ac:dyDescent="0.2">
      <c r="A182" t="s">
        <v>1119</v>
      </c>
      <c r="B182" t="s">
        <v>1609</v>
      </c>
      <c r="C182" s="5" t="s">
        <v>3024</v>
      </c>
    </row>
    <row r="183" spans="1:3" x14ac:dyDescent="0.2">
      <c r="A183" t="s">
        <v>1121</v>
      </c>
      <c r="B183" t="s">
        <v>1610</v>
      </c>
      <c r="C183" s="5" t="s">
        <v>3030</v>
      </c>
    </row>
    <row r="184" spans="1:3" x14ac:dyDescent="0.2">
      <c r="A184" t="s">
        <v>1125</v>
      </c>
      <c r="B184" t="s">
        <v>2039</v>
      </c>
      <c r="C184" s="5" t="s">
        <v>3030</v>
      </c>
    </row>
    <row r="185" spans="1:3" x14ac:dyDescent="0.2">
      <c r="A185" t="s">
        <v>1126</v>
      </c>
      <c r="B185" t="s">
        <v>1130</v>
      </c>
      <c r="C185" s="5" t="s">
        <v>484</v>
      </c>
    </row>
    <row r="186" spans="1:3" x14ac:dyDescent="0.2">
      <c r="A186" t="s">
        <v>1138</v>
      </c>
      <c r="B186" t="s">
        <v>2043</v>
      </c>
      <c r="C186" s="5" t="s">
        <v>3031</v>
      </c>
    </row>
    <row r="187" spans="1:3" x14ac:dyDescent="0.2">
      <c r="A187" t="s">
        <v>1140</v>
      </c>
      <c r="B187" t="s">
        <v>2045</v>
      </c>
      <c r="C187" s="5" t="s">
        <v>3031</v>
      </c>
    </row>
    <row r="188" spans="1:3" x14ac:dyDescent="0.2">
      <c r="A188" t="s">
        <v>1142</v>
      </c>
      <c r="B188" t="s">
        <v>1612</v>
      </c>
      <c r="C188" s="5" t="s">
        <v>3038</v>
      </c>
    </row>
    <row r="189" spans="1:3" x14ac:dyDescent="0.2">
      <c r="A189" t="s">
        <v>1144</v>
      </c>
      <c r="B189" t="s">
        <v>2049</v>
      </c>
      <c r="C189" s="5" t="s">
        <v>3031</v>
      </c>
    </row>
    <row r="190" spans="1:3" x14ac:dyDescent="0.2">
      <c r="A190" t="s">
        <v>1146</v>
      </c>
      <c r="B190" t="s">
        <v>1614</v>
      </c>
      <c r="C190" s="5" t="s">
        <v>3030</v>
      </c>
    </row>
    <row r="191" spans="1:3" x14ac:dyDescent="0.2">
      <c r="A191" t="s">
        <v>1147</v>
      </c>
      <c r="B191" t="s">
        <v>1616</v>
      </c>
      <c r="C191" s="5" t="s">
        <v>3036</v>
      </c>
    </row>
    <row r="192" spans="1:3" x14ac:dyDescent="0.2">
      <c r="A192" t="s">
        <v>1148</v>
      </c>
      <c r="B192" t="s">
        <v>2055</v>
      </c>
      <c r="C192" s="5" t="s">
        <v>3031</v>
      </c>
    </row>
    <row r="193" spans="1:3" x14ac:dyDescent="0.2">
      <c r="A193" t="s">
        <v>1150</v>
      </c>
      <c r="B193" t="s">
        <v>2057</v>
      </c>
      <c r="C193" s="5" t="s">
        <v>3031</v>
      </c>
    </row>
    <row r="194" spans="1:3" x14ac:dyDescent="0.2">
      <c r="A194" t="s">
        <v>1152</v>
      </c>
      <c r="B194" t="s">
        <v>1617</v>
      </c>
      <c r="C194" s="5" t="s">
        <v>3031</v>
      </c>
    </row>
    <row r="195" spans="1:3" x14ac:dyDescent="0.2">
      <c r="A195" t="s">
        <v>1171</v>
      </c>
      <c r="B195" t="s">
        <v>1619</v>
      </c>
      <c r="C195" s="5" t="s">
        <v>3030</v>
      </c>
    </row>
    <row r="196" spans="1:3" x14ac:dyDescent="0.2">
      <c r="A196" t="s">
        <v>1200</v>
      </c>
      <c r="B196" t="s">
        <v>1621</v>
      </c>
      <c r="C196" s="5" t="s">
        <v>3030</v>
      </c>
    </row>
    <row r="197" spans="1:3" x14ac:dyDescent="0.2">
      <c r="A197" t="s">
        <v>1203</v>
      </c>
      <c r="B197" t="s">
        <v>339</v>
      </c>
      <c r="C197" s="5" t="s">
        <v>3031</v>
      </c>
    </row>
    <row r="198" spans="1:3" x14ac:dyDescent="0.2">
      <c r="A198" t="s">
        <v>1205</v>
      </c>
      <c r="B198" t="s">
        <v>2067</v>
      </c>
      <c r="C198" s="5" t="s">
        <v>3031</v>
      </c>
    </row>
    <row r="199" spans="1:3" x14ac:dyDescent="0.2">
      <c r="A199" t="s">
        <v>1207</v>
      </c>
      <c r="B199" t="s">
        <v>1623</v>
      </c>
      <c r="C199" s="5" t="s">
        <v>3029</v>
      </c>
    </row>
    <row r="200" spans="1:3" x14ac:dyDescent="0.2">
      <c r="A200" t="s">
        <v>1212</v>
      </c>
      <c r="B200" t="s">
        <v>1625</v>
      </c>
      <c r="C200" s="5" t="s">
        <v>3024</v>
      </c>
    </row>
    <row r="201" spans="1:3" x14ac:dyDescent="0.2">
      <c r="A201" t="s">
        <v>1216</v>
      </c>
      <c r="B201" t="s">
        <v>1627</v>
      </c>
      <c r="C201" s="5" t="s">
        <v>2213</v>
      </c>
    </row>
    <row r="202" spans="1:3" x14ac:dyDescent="0.2">
      <c r="A202" t="s">
        <v>1220</v>
      </c>
      <c r="B202" t="s">
        <v>2075</v>
      </c>
      <c r="C202" s="5" t="s">
        <v>3030</v>
      </c>
    </row>
    <row r="203" spans="1:3" x14ac:dyDescent="0.2">
      <c r="A203" t="s">
        <v>1222</v>
      </c>
      <c r="B203" t="s">
        <v>2077</v>
      </c>
      <c r="C203" s="5" t="s">
        <v>2213</v>
      </c>
    </row>
    <row r="204" spans="1:3" x14ac:dyDescent="0.2">
      <c r="A204" t="s">
        <v>1223</v>
      </c>
      <c r="B204" t="s">
        <v>1629</v>
      </c>
      <c r="C204" s="5" t="s">
        <v>3031</v>
      </c>
    </row>
    <row r="205" spans="1:3" x14ac:dyDescent="0.2">
      <c r="A205" t="s">
        <v>1224</v>
      </c>
      <c r="B205" t="s">
        <v>1631</v>
      </c>
      <c r="C205" s="5" t="s">
        <v>484</v>
      </c>
    </row>
    <row r="206" spans="1:3" x14ac:dyDescent="0.2">
      <c r="A206" t="s">
        <v>1225</v>
      </c>
      <c r="B206" t="s">
        <v>1632</v>
      </c>
      <c r="C206" s="5" t="s">
        <v>154</v>
      </c>
    </row>
    <row r="207" spans="1:3" x14ac:dyDescent="0.2">
      <c r="A207" t="s">
        <v>1228</v>
      </c>
      <c r="B207" t="s">
        <v>1633</v>
      </c>
      <c r="C207" s="5" t="s">
        <v>2213</v>
      </c>
    </row>
    <row r="208" spans="1:3" x14ac:dyDescent="0.2">
      <c r="A208" t="s">
        <v>1229</v>
      </c>
      <c r="B208" t="s">
        <v>1634</v>
      </c>
      <c r="C208" s="5" t="s">
        <v>3030</v>
      </c>
    </row>
    <row r="209" spans="1:3" x14ac:dyDescent="0.2">
      <c r="A209" t="s">
        <v>1231</v>
      </c>
      <c r="B209" t="s">
        <v>1635</v>
      </c>
      <c r="C209" s="5" t="s">
        <v>154</v>
      </c>
    </row>
    <row r="210" spans="1:3" x14ac:dyDescent="0.2">
      <c r="A210" t="s">
        <v>1232</v>
      </c>
      <c r="B210" t="s">
        <v>1637</v>
      </c>
      <c r="C210" s="5" t="s">
        <v>3037</v>
      </c>
    </row>
    <row r="211" spans="1:3" x14ac:dyDescent="0.2">
      <c r="A211" t="s">
        <v>1233</v>
      </c>
      <c r="B211" t="s">
        <v>2093</v>
      </c>
      <c r="C211" s="5" t="s">
        <v>3036</v>
      </c>
    </row>
    <row r="212" spans="1:3" x14ac:dyDescent="0.2">
      <c r="A212" t="s">
        <v>1234</v>
      </c>
      <c r="B212" t="s">
        <v>1638</v>
      </c>
      <c r="C212" s="5" t="s">
        <v>2213</v>
      </c>
    </row>
    <row r="213" spans="1:3" x14ac:dyDescent="0.2">
      <c r="A213" t="s">
        <v>1236</v>
      </c>
      <c r="B213" t="s">
        <v>2097</v>
      </c>
      <c r="C213" s="5" t="s">
        <v>3030</v>
      </c>
    </row>
    <row r="214" spans="1:3" x14ac:dyDescent="0.2">
      <c r="A214" t="s">
        <v>1239</v>
      </c>
      <c r="B214" t="s">
        <v>1639</v>
      </c>
      <c r="C214" s="5" t="s">
        <v>484</v>
      </c>
    </row>
    <row r="215" spans="1:3" x14ac:dyDescent="0.2">
      <c r="A215" t="s">
        <v>1240</v>
      </c>
      <c r="B215" t="s">
        <v>1339</v>
      </c>
      <c r="C215" s="5" t="s">
        <v>3024</v>
      </c>
    </row>
    <row r="216" spans="1:3" x14ac:dyDescent="0.2">
      <c r="A216" t="s">
        <v>1241</v>
      </c>
      <c r="B216" t="s">
        <v>1641</v>
      </c>
      <c r="C216" s="5" t="s">
        <v>3024</v>
      </c>
    </row>
    <row r="217" spans="1:3" x14ac:dyDescent="0.2">
      <c r="A217" t="s">
        <v>1242</v>
      </c>
      <c r="B217" t="s">
        <v>1643</v>
      </c>
      <c r="C217" s="5" t="s">
        <v>3033</v>
      </c>
    </row>
    <row r="218" spans="1:3" x14ac:dyDescent="0.2">
      <c r="A218" t="s">
        <v>1243</v>
      </c>
      <c r="B218" t="s">
        <v>2107</v>
      </c>
      <c r="C218" s="5" t="s">
        <v>2232</v>
      </c>
    </row>
    <row r="219" spans="1:3" x14ac:dyDescent="0.2">
      <c r="A219" t="s">
        <v>1244</v>
      </c>
      <c r="B219" t="s">
        <v>1644</v>
      </c>
      <c r="C219" s="5" t="s">
        <v>154</v>
      </c>
    </row>
    <row r="220" spans="1:3" x14ac:dyDescent="0.2">
      <c r="A220" t="s">
        <v>1245</v>
      </c>
      <c r="B220" t="s">
        <v>1646</v>
      </c>
      <c r="C220" s="5" t="s">
        <v>3035</v>
      </c>
    </row>
    <row r="221" spans="1:3" x14ac:dyDescent="0.2">
      <c r="A221" t="s">
        <v>1246</v>
      </c>
      <c r="B221" t="s">
        <v>1648</v>
      </c>
      <c r="C221" s="5" t="s">
        <v>3035</v>
      </c>
    </row>
    <row r="222" spans="1:3" x14ac:dyDescent="0.2">
      <c r="A222" t="s">
        <v>1247</v>
      </c>
      <c r="B222" t="s">
        <v>1250</v>
      </c>
      <c r="C222" s="5" t="s">
        <v>3035</v>
      </c>
    </row>
    <row r="223" spans="1:3" x14ac:dyDescent="0.2">
      <c r="A223" t="s">
        <v>1251</v>
      </c>
      <c r="B223" t="s">
        <v>1651</v>
      </c>
      <c r="C223" s="5" t="s">
        <v>484</v>
      </c>
    </row>
    <row r="224" spans="1:3" x14ac:dyDescent="0.2">
      <c r="A224" t="s">
        <v>1252</v>
      </c>
      <c r="B224" t="s">
        <v>1653</v>
      </c>
      <c r="C224" s="5" t="s">
        <v>2213</v>
      </c>
    </row>
    <row r="225" spans="1:3" x14ac:dyDescent="0.2">
      <c r="A225" t="s">
        <v>1253</v>
      </c>
      <c r="B225" t="s">
        <v>1654</v>
      </c>
      <c r="C225" s="5" t="s">
        <v>2213</v>
      </c>
    </row>
    <row r="226" spans="1:3" x14ac:dyDescent="0.2">
      <c r="A226" t="s">
        <v>1254</v>
      </c>
      <c r="B226" t="s">
        <v>1656</v>
      </c>
      <c r="C226" s="5" t="s">
        <v>3024</v>
      </c>
    </row>
    <row r="227" spans="1:3" x14ac:dyDescent="0.2">
      <c r="A227" t="s">
        <v>1256</v>
      </c>
      <c r="B227" t="s">
        <v>1657</v>
      </c>
      <c r="C227" s="5" t="s">
        <v>3038</v>
      </c>
    </row>
    <row r="228" spans="1:3" x14ac:dyDescent="0.2">
      <c r="A228" t="s">
        <v>1257</v>
      </c>
      <c r="B228" t="s">
        <v>1658</v>
      </c>
      <c r="C228" s="5" t="s">
        <v>484</v>
      </c>
    </row>
    <row r="229" spans="1:3" x14ac:dyDescent="0.2">
      <c r="A229" t="s">
        <v>1258</v>
      </c>
      <c r="B229" t="s">
        <v>2127</v>
      </c>
      <c r="C229" s="5" t="s">
        <v>3031</v>
      </c>
    </row>
    <row r="230" spans="1:3" x14ac:dyDescent="0.2">
      <c r="A230" t="s">
        <v>1260</v>
      </c>
      <c r="B230" t="s">
        <v>2129</v>
      </c>
      <c r="C230" s="5" t="s">
        <v>3036</v>
      </c>
    </row>
    <row r="231" spans="1:3" x14ac:dyDescent="0.2">
      <c r="A231" t="s">
        <v>1261</v>
      </c>
      <c r="B231" t="s">
        <v>1660</v>
      </c>
      <c r="C231" s="5" t="s">
        <v>3036</v>
      </c>
    </row>
    <row r="232" spans="1:3" x14ac:dyDescent="0.2">
      <c r="A232" t="s">
        <v>1262</v>
      </c>
      <c r="B232" t="s">
        <v>1662</v>
      </c>
      <c r="C232" s="5" t="s">
        <v>3030</v>
      </c>
    </row>
    <row r="233" spans="1:3" x14ac:dyDescent="0.2">
      <c r="A233" t="s">
        <v>1264</v>
      </c>
      <c r="B233" t="s">
        <v>1663</v>
      </c>
      <c r="C233" s="5" t="s">
        <v>3039</v>
      </c>
    </row>
    <row r="234" spans="1:3" x14ac:dyDescent="0.2">
      <c r="A234" t="s">
        <v>1268</v>
      </c>
      <c r="B234" t="s">
        <v>1664</v>
      </c>
      <c r="C234" s="5" t="s">
        <v>3036</v>
      </c>
    </row>
    <row r="235" spans="1:3" x14ac:dyDescent="0.2">
      <c r="A235" t="s">
        <v>1269</v>
      </c>
      <c r="B235" t="s">
        <v>1666</v>
      </c>
      <c r="C235" s="5" t="s">
        <v>2213</v>
      </c>
    </row>
    <row r="236" spans="1:3" x14ac:dyDescent="0.2">
      <c r="A236" t="s">
        <v>1271</v>
      </c>
      <c r="B236" t="s">
        <v>1668</v>
      </c>
      <c r="C236" s="5" t="s">
        <v>484</v>
      </c>
    </row>
    <row r="237" spans="1:3" x14ac:dyDescent="0.2">
      <c r="A237" t="s">
        <v>1272</v>
      </c>
      <c r="B237" t="s">
        <v>2142</v>
      </c>
      <c r="C237" s="5" t="s">
        <v>3030</v>
      </c>
    </row>
    <row r="238" spans="1:3" x14ac:dyDescent="0.2">
      <c r="A238" t="s">
        <v>1273</v>
      </c>
      <c r="B238" t="s">
        <v>1669</v>
      </c>
      <c r="C238" s="5" t="s">
        <v>3032</v>
      </c>
    </row>
    <row r="239" spans="1:3" x14ac:dyDescent="0.2">
      <c r="A239" t="s">
        <v>1274</v>
      </c>
      <c r="B239" t="s">
        <v>2145</v>
      </c>
      <c r="C239" s="5" t="s">
        <v>3032</v>
      </c>
    </row>
    <row r="240" spans="1:3" x14ac:dyDescent="0.2">
      <c r="A240" t="s">
        <v>1275</v>
      </c>
      <c r="B240" t="s">
        <v>2147</v>
      </c>
      <c r="C240" s="5" t="s">
        <v>3030</v>
      </c>
    </row>
    <row r="241" spans="1:3" x14ac:dyDescent="0.2">
      <c r="A241" t="s">
        <v>1276</v>
      </c>
      <c r="B241" t="s">
        <v>1670</v>
      </c>
      <c r="C241" s="5" t="s">
        <v>3030</v>
      </c>
    </row>
    <row r="242" spans="1:3" x14ac:dyDescent="0.2">
      <c r="A242" t="s">
        <v>1278</v>
      </c>
      <c r="B242" t="s">
        <v>1672</v>
      </c>
      <c r="C242" s="5" t="s">
        <v>3031</v>
      </c>
    </row>
    <row r="243" spans="1:3" x14ac:dyDescent="0.2">
      <c r="A243" t="s">
        <v>1279</v>
      </c>
      <c r="B243" t="s">
        <v>1673</v>
      </c>
      <c r="C243" s="5" t="s">
        <v>3030</v>
      </c>
    </row>
    <row r="244" spans="1:3" x14ac:dyDescent="0.2">
      <c r="A244" t="s">
        <v>1280</v>
      </c>
      <c r="B244" t="s">
        <v>1674</v>
      </c>
      <c r="C244" s="5" t="s">
        <v>3036</v>
      </c>
    </row>
    <row r="245" spans="1:3" x14ac:dyDescent="0.2">
      <c r="A245" t="s">
        <v>1281</v>
      </c>
      <c r="B245" t="s">
        <v>1676</v>
      </c>
      <c r="C245" s="5" t="s">
        <v>2213</v>
      </c>
    </row>
    <row r="246" spans="1:3" x14ac:dyDescent="0.2">
      <c r="A246" t="s">
        <v>1283</v>
      </c>
      <c r="B246" t="s">
        <v>1677</v>
      </c>
      <c r="C246" s="5" t="s">
        <v>3035</v>
      </c>
    </row>
    <row r="247" spans="1:3" x14ac:dyDescent="0.2">
      <c r="A247" t="s">
        <v>1284</v>
      </c>
      <c r="B247" t="s">
        <v>1679</v>
      </c>
      <c r="C247" s="5" t="s">
        <v>3035</v>
      </c>
    </row>
    <row r="248" spans="1:3" x14ac:dyDescent="0.2">
      <c r="A248" t="s">
        <v>1285</v>
      </c>
      <c r="B248" t="s">
        <v>1681</v>
      </c>
      <c r="C248" s="5" t="s">
        <v>3024</v>
      </c>
    </row>
    <row r="249" spans="1:3" x14ac:dyDescent="0.2">
      <c r="A249" t="s">
        <v>1286</v>
      </c>
      <c r="B249" t="s">
        <v>1683</v>
      </c>
      <c r="C249" s="5" t="s">
        <v>3024</v>
      </c>
    </row>
    <row r="250" spans="1:3" x14ac:dyDescent="0.2">
      <c r="A250" t="s">
        <v>1287</v>
      </c>
      <c r="B250" t="s">
        <v>2163</v>
      </c>
      <c r="C250" s="5" t="s">
        <v>2238</v>
      </c>
    </row>
    <row r="251" spans="1:3" x14ac:dyDescent="0.2">
      <c r="A251" t="s">
        <v>1288</v>
      </c>
      <c r="B251" t="s">
        <v>1684</v>
      </c>
      <c r="C251" s="5" t="s">
        <v>3030</v>
      </c>
    </row>
    <row r="252" spans="1:3" x14ac:dyDescent="0.2">
      <c r="A252" t="s">
        <v>1289</v>
      </c>
      <c r="B252" t="s">
        <v>1686</v>
      </c>
      <c r="C252" s="5" t="s">
        <v>3030</v>
      </c>
    </row>
    <row r="253" spans="1:3" x14ac:dyDescent="0.2">
      <c r="A253" t="s">
        <v>1290</v>
      </c>
      <c r="B253" t="s">
        <v>1687</v>
      </c>
      <c r="C253" s="5" t="s">
        <v>154</v>
      </c>
    </row>
    <row r="254" spans="1:3" x14ac:dyDescent="0.2">
      <c r="A254" t="s">
        <v>1292</v>
      </c>
      <c r="B254" t="s">
        <v>1370</v>
      </c>
      <c r="C254" s="5" t="s">
        <v>3024</v>
      </c>
    </row>
    <row r="255" spans="1:3" x14ac:dyDescent="0.2">
      <c r="A255" t="s">
        <v>1293</v>
      </c>
      <c r="B255" t="s">
        <v>2172</v>
      </c>
      <c r="C255" s="5" t="s">
        <v>3030</v>
      </c>
    </row>
    <row r="256" spans="1:3" x14ac:dyDescent="0.2">
      <c r="A256" t="s">
        <v>1295</v>
      </c>
      <c r="B256" t="s">
        <v>1689</v>
      </c>
      <c r="C256" s="5" t="s">
        <v>3024</v>
      </c>
    </row>
    <row r="257" spans="1:3" x14ac:dyDescent="0.2">
      <c r="A257" t="s">
        <v>1296</v>
      </c>
      <c r="B257" t="s">
        <v>1690</v>
      </c>
      <c r="C257" s="5" t="s">
        <v>3030</v>
      </c>
    </row>
    <row r="258" spans="1:3" x14ac:dyDescent="0.2">
      <c r="A258" t="s">
        <v>1300</v>
      </c>
      <c r="B258" t="s">
        <v>1692</v>
      </c>
      <c r="C258" s="5" t="s">
        <v>3031</v>
      </c>
    </row>
    <row r="259" spans="1:3" x14ac:dyDescent="0.2">
      <c r="A259" t="s">
        <v>1301</v>
      </c>
      <c r="B259" t="s">
        <v>1693</v>
      </c>
      <c r="C259" s="5" t="s">
        <v>3030</v>
      </c>
    </row>
    <row r="260" spans="1:3" x14ac:dyDescent="0.2">
      <c r="A260" t="s">
        <v>1304</v>
      </c>
      <c r="B260" t="s">
        <v>1694</v>
      </c>
      <c r="C260" s="5" t="s">
        <v>3039</v>
      </c>
    </row>
    <row r="261" spans="1:3" x14ac:dyDescent="0.2">
      <c r="A261" t="s">
        <v>1311</v>
      </c>
      <c r="C261" s="5" t="s">
        <v>3031</v>
      </c>
    </row>
    <row r="262" spans="1:3" x14ac:dyDescent="0.2">
      <c r="A262" t="s">
        <v>1312</v>
      </c>
      <c r="B262" t="s">
        <v>2180</v>
      </c>
      <c r="C262" s="5" t="s">
        <v>3032</v>
      </c>
    </row>
    <row r="263" spans="1:3" x14ac:dyDescent="0.2">
      <c r="A263" t="s">
        <v>1313</v>
      </c>
      <c r="B263" t="s">
        <v>1696</v>
      </c>
      <c r="C263" s="5" t="s">
        <v>2213</v>
      </c>
    </row>
    <row r="264" spans="1:3" x14ac:dyDescent="0.2">
      <c r="A264" t="s">
        <v>1314</v>
      </c>
      <c r="B264" t="s">
        <v>2182</v>
      </c>
      <c r="C264" s="5" t="s">
        <v>3041</v>
      </c>
    </row>
    <row r="265" spans="1:3" x14ac:dyDescent="0.2">
      <c r="A265" t="s">
        <v>1315</v>
      </c>
      <c r="B265" t="s">
        <v>2183</v>
      </c>
      <c r="C265" s="5" t="s">
        <v>3030</v>
      </c>
    </row>
    <row r="266" spans="1:3" x14ac:dyDescent="0.2">
      <c r="A266" t="s">
        <v>1316</v>
      </c>
      <c r="B266" t="s">
        <v>2185</v>
      </c>
      <c r="C266" s="5" t="s">
        <v>2201</v>
      </c>
    </row>
    <row r="267" spans="1:3" x14ac:dyDescent="0.2">
      <c r="A267" t="s">
        <v>1317</v>
      </c>
      <c r="B267" t="s">
        <v>1697</v>
      </c>
      <c r="C267" s="5" t="s">
        <v>3030</v>
      </c>
    </row>
    <row r="268" spans="1:3" x14ac:dyDescent="0.2">
      <c r="A268" t="s">
        <v>1318</v>
      </c>
      <c r="B268" t="s">
        <v>2187</v>
      </c>
      <c r="C268" s="5" t="s">
        <v>2236</v>
      </c>
    </row>
    <row r="269" spans="1:3" x14ac:dyDescent="0.2">
      <c r="A269" t="s">
        <v>1319</v>
      </c>
      <c r="B269" t="s">
        <v>2189</v>
      </c>
      <c r="C269" s="5" t="s">
        <v>3040</v>
      </c>
    </row>
  </sheetData>
  <autoFilter ref="A1:C269" xr:uid="{3A6519D2-5FE5-8D4E-98CF-F9507653A8A0}"/>
  <conditionalFormatting sqref="A42:B45 A41 A47:B47 A46 A50:B59 A48:A49 A61:B65 A60 A67:B68 A66 A70:B74 A69 A76:B95 A75 A97:B114 A96 A116:B129 A115 A131:B133 A130 A135:B162 A134 A164:B165 A163 A167:B175 A166 A177:B179 A176 A181:B183 A180 A185:B185 A184 A188:B188 A186:A187 A190:B191 A189 A194:B197 A192:A193 A199:B201 A198 A204:B210 A202:A203 A212:B212 A211 A214:B217 A213 A219:B228 A218 A231:B236 A229:A230 A238:B238 A237 A241:B249 A239:A240 A251:B254 A250 A256:B261 A255 A263:B263 A262 A267:B267 A268:A269 A264:A266 A1:B40">
    <cfRule type="duplicateValues" dxfId="5" priority="3"/>
  </conditionalFormatting>
  <conditionalFormatting sqref="C1">
    <cfRule type="duplicateValues" dxfId="4" priority="1"/>
  </conditionalFormatting>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61DF2-4416-934F-8477-4F5C2E04068D}">
  <dimension ref="A1:C269"/>
  <sheetViews>
    <sheetView topLeftCell="A36" zoomScale="150" workbookViewId="0">
      <selection activeCell="D26" sqref="D26"/>
    </sheetView>
  </sheetViews>
  <sheetFormatPr baseColWidth="10" defaultRowHeight="16" x14ac:dyDescent="0.2"/>
  <cols>
    <col min="2" max="2" width="35.83203125" bestFit="1" customWidth="1"/>
    <col min="3" max="3" width="22.6640625" bestFit="1" customWidth="1"/>
    <col min="4" max="4" width="31.83203125" bestFit="1" customWidth="1"/>
    <col min="5" max="5" width="32.83203125" bestFit="1" customWidth="1"/>
    <col min="6" max="6" width="42.6640625" bestFit="1" customWidth="1"/>
  </cols>
  <sheetData>
    <row r="1" spans="1:3" x14ac:dyDescent="0.2">
      <c r="A1" s="1" t="s">
        <v>0</v>
      </c>
      <c r="B1" s="1" t="s">
        <v>3027</v>
      </c>
      <c r="C1" s="1" t="s">
        <v>3028</v>
      </c>
    </row>
    <row r="2" spans="1:3" x14ac:dyDescent="0.2">
      <c r="A2" t="s">
        <v>62</v>
      </c>
      <c r="B2" t="s">
        <v>71</v>
      </c>
      <c r="C2" t="s">
        <v>2201</v>
      </c>
    </row>
    <row r="3" spans="1:3" x14ac:dyDescent="0.2">
      <c r="A3" t="s">
        <v>81</v>
      </c>
      <c r="B3" t="s">
        <v>1327</v>
      </c>
      <c r="C3" t="s">
        <v>2202</v>
      </c>
    </row>
    <row r="4" spans="1:3" x14ac:dyDescent="0.2">
      <c r="A4" t="s">
        <v>93</v>
      </c>
      <c r="B4" t="s">
        <v>1329</v>
      </c>
      <c r="C4" t="s">
        <v>2201</v>
      </c>
    </row>
    <row r="5" spans="1:3" x14ac:dyDescent="0.2">
      <c r="A5" t="s">
        <v>107</v>
      </c>
      <c r="B5" t="s">
        <v>1331</v>
      </c>
      <c r="C5" t="s">
        <v>2201</v>
      </c>
    </row>
    <row r="6" spans="1:3" x14ac:dyDescent="0.2">
      <c r="A6" t="s">
        <v>109</v>
      </c>
      <c r="B6" t="s">
        <v>1333</v>
      </c>
      <c r="C6" t="s">
        <v>2201</v>
      </c>
    </row>
    <row r="7" spans="1:3" x14ac:dyDescent="0.2">
      <c r="A7" t="s">
        <v>116</v>
      </c>
      <c r="B7" t="s">
        <v>1335</v>
      </c>
      <c r="C7" t="s">
        <v>2201</v>
      </c>
    </row>
    <row r="8" spans="1:3" x14ac:dyDescent="0.2">
      <c r="A8" t="s">
        <v>119</v>
      </c>
      <c r="B8" t="s">
        <v>1337</v>
      </c>
      <c r="C8" s="3" t="s">
        <v>2221</v>
      </c>
    </row>
    <row r="9" spans="1:3" x14ac:dyDescent="0.2">
      <c r="A9" t="s">
        <v>124</v>
      </c>
      <c r="B9" t="s">
        <v>1339</v>
      </c>
      <c r="C9" t="s">
        <v>2202</v>
      </c>
    </row>
    <row r="10" spans="1:3" x14ac:dyDescent="0.2">
      <c r="A10" t="s">
        <v>143</v>
      </c>
      <c r="B10" t="s">
        <v>1341</v>
      </c>
      <c r="C10" t="s">
        <v>2203</v>
      </c>
    </row>
    <row r="11" spans="1:3" x14ac:dyDescent="0.2">
      <c r="A11" t="s">
        <v>153</v>
      </c>
      <c r="B11" t="s">
        <v>1343</v>
      </c>
      <c r="C11" t="s">
        <v>2204</v>
      </c>
    </row>
    <row r="12" spans="1:3" x14ac:dyDescent="0.2">
      <c r="A12" t="s">
        <v>166</v>
      </c>
      <c r="B12" t="s">
        <v>1345</v>
      </c>
      <c r="C12" t="s">
        <v>2203</v>
      </c>
    </row>
    <row r="13" spans="1:3" x14ac:dyDescent="0.2">
      <c r="A13" t="s">
        <v>168</v>
      </c>
      <c r="B13" t="s">
        <v>1347</v>
      </c>
      <c r="C13" t="s">
        <v>2205</v>
      </c>
    </row>
    <row r="14" spans="1:3" x14ac:dyDescent="0.2">
      <c r="A14" t="s">
        <v>202</v>
      </c>
      <c r="B14" t="s">
        <v>1349</v>
      </c>
      <c r="C14" t="s">
        <v>2202</v>
      </c>
    </row>
    <row r="15" spans="1:3" x14ac:dyDescent="0.2">
      <c r="A15" t="s">
        <v>206</v>
      </c>
      <c r="B15" t="s">
        <v>1351</v>
      </c>
      <c r="C15" s="2" t="s">
        <v>2201</v>
      </c>
    </row>
    <row r="16" spans="1:3" x14ac:dyDescent="0.2">
      <c r="A16" t="s">
        <v>208</v>
      </c>
      <c r="B16" t="s">
        <v>224</v>
      </c>
      <c r="C16" t="s">
        <v>2203</v>
      </c>
    </row>
    <row r="17" spans="1:3" x14ac:dyDescent="0.2">
      <c r="A17" t="s">
        <v>244</v>
      </c>
      <c r="B17" t="s">
        <v>1354</v>
      </c>
      <c r="C17" s="2" t="s">
        <v>3024</v>
      </c>
    </row>
    <row r="18" spans="1:3" x14ac:dyDescent="0.2">
      <c r="A18" t="s">
        <v>246</v>
      </c>
      <c r="B18" t="s">
        <v>257</v>
      </c>
      <c r="C18" t="s">
        <v>2206</v>
      </c>
    </row>
    <row r="19" spans="1:3" x14ac:dyDescent="0.2">
      <c r="A19" t="s">
        <v>261</v>
      </c>
      <c r="B19" t="s">
        <v>1357</v>
      </c>
      <c r="C19" t="s">
        <v>2206</v>
      </c>
    </row>
    <row r="20" spans="1:3" x14ac:dyDescent="0.2">
      <c r="A20" t="s">
        <v>268</v>
      </c>
      <c r="B20" t="s">
        <v>1359</v>
      </c>
      <c r="C20" t="s">
        <v>2203</v>
      </c>
    </row>
    <row r="21" spans="1:3" x14ac:dyDescent="0.2">
      <c r="A21" t="s">
        <v>273</v>
      </c>
      <c r="B21" t="s">
        <v>1361</v>
      </c>
      <c r="C21" t="s">
        <v>2202</v>
      </c>
    </row>
    <row r="22" spans="1:3" x14ac:dyDescent="0.2">
      <c r="A22" t="s">
        <v>278</v>
      </c>
      <c r="B22" t="s">
        <v>1363</v>
      </c>
      <c r="C22" t="s">
        <v>2202</v>
      </c>
    </row>
    <row r="23" spans="1:3" x14ac:dyDescent="0.2">
      <c r="A23" t="s">
        <v>280</v>
      </c>
      <c r="B23" t="s">
        <v>288</v>
      </c>
      <c r="C23" t="s">
        <v>2204</v>
      </c>
    </row>
    <row r="24" spans="1:3" x14ac:dyDescent="0.2">
      <c r="A24" t="s">
        <v>289</v>
      </c>
      <c r="B24" t="s">
        <v>1366</v>
      </c>
      <c r="C24" t="s">
        <v>2204</v>
      </c>
    </row>
    <row r="25" spans="1:3" x14ac:dyDescent="0.2">
      <c r="A25" t="s">
        <v>297</v>
      </c>
      <c r="B25" t="s">
        <v>1368</v>
      </c>
      <c r="C25" t="s">
        <v>2207</v>
      </c>
    </row>
    <row r="26" spans="1:3" x14ac:dyDescent="0.2">
      <c r="A26" t="s">
        <v>311</v>
      </c>
      <c r="B26" t="s">
        <v>3025</v>
      </c>
      <c r="C26" t="s">
        <v>2202</v>
      </c>
    </row>
    <row r="27" spans="1:3" x14ac:dyDescent="0.2">
      <c r="A27" t="s">
        <v>312</v>
      </c>
      <c r="B27" t="s">
        <v>1370</v>
      </c>
      <c r="C27" t="s">
        <v>2202</v>
      </c>
    </row>
    <row r="28" spans="1:3" x14ac:dyDescent="0.2">
      <c r="A28" t="s">
        <v>314</v>
      </c>
      <c r="B28" t="s">
        <v>1372</v>
      </c>
      <c r="C28" t="s">
        <v>2203</v>
      </c>
    </row>
    <row r="29" spans="1:3" x14ac:dyDescent="0.2">
      <c r="A29" t="s">
        <v>317</v>
      </c>
      <c r="B29" t="s">
        <v>1374</v>
      </c>
      <c r="C29" t="s">
        <v>2208</v>
      </c>
    </row>
    <row r="30" spans="1:3" x14ac:dyDescent="0.2">
      <c r="A30" t="s">
        <v>318</v>
      </c>
      <c r="B30" t="s">
        <v>1375</v>
      </c>
      <c r="C30" s="3" t="s">
        <v>2221</v>
      </c>
    </row>
    <row r="31" spans="1:3" x14ac:dyDescent="0.2">
      <c r="A31" t="s">
        <v>322</v>
      </c>
      <c r="B31" t="s">
        <v>1377</v>
      </c>
      <c r="C31" t="s">
        <v>2204</v>
      </c>
    </row>
    <row r="32" spans="1:3" x14ac:dyDescent="0.2">
      <c r="A32" t="s">
        <v>329</v>
      </c>
      <c r="B32" t="s">
        <v>339</v>
      </c>
      <c r="C32" t="s">
        <v>2204</v>
      </c>
    </row>
    <row r="33" spans="1:3" x14ac:dyDescent="0.2">
      <c r="A33" t="s">
        <v>360</v>
      </c>
      <c r="B33" t="s">
        <v>1380</v>
      </c>
      <c r="C33" t="s">
        <v>2204</v>
      </c>
    </row>
    <row r="34" spans="1:3" x14ac:dyDescent="0.2">
      <c r="A34" t="s">
        <v>364</v>
      </c>
      <c r="B34" t="s">
        <v>1382</v>
      </c>
      <c r="C34" t="s">
        <v>2209</v>
      </c>
    </row>
    <row r="35" spans="1:3" x14ac:dyDescent="0.2">
      <c r="A35" t="s">
        <v>383</v>
      </c>
      <c r="B35" t="s">
        <v>389</v>
      </c>
      <c r="C35" t="s">
        <v>2208</v>
      </c>
    </row>
    <row r="36" spans="1:3" x14ac:dyDescent="0.2">
      <c r="A36" t="s">
        <v>392</v>
      </c>
      <c r="B36" t="s">
        <v>1385</v>
      </c>
      <c r="C36" t="s">
        <v>2204</v>
      </c>
    </row>
    <row r="37" spans="1:3" x14ac:dyDescent="0.2">
      <c r="A37" t="s">
        <v>395</v>
      </c>
      <c r="B37" t="s">
        <v>1387</v>
      </c>
      <c r="C37" t="s">
        <v>2204</v>
      </c>
    </row>
    <row r="38" spans="1:3" x14ac:dyDescent="0.2">
      <c r="A38" t="s">
        <v>408</v>
      </c>
      <c r="B38" t="s">
        <v>1389</v>
      </c>
      <c r="C38" t="s">
        <v>2204</v>
      </c>
    </row>
    <row r="39" spans="1:3" x14ac:dyDescent="0.2">
      <c r="A39" t="s">
        <v>415</v>
      </c>
      <c r="B39" t="s">
        <v>1391</v>
      </c>
      <c r="C39" t="s">
        <v>2204</v>
      </c>
    </row>
    <row r="40" spans="1:3" x14ac:dyDescent="0.2">
      <c r="A40" t="s">
        <v>419</v>
      </c>
      <c r="B40" t="s">
        <v>1393</v>
      </c>
      <c r="C40" t="s">
        <v>2209</v>
      </c>
    </row>
    <row r="41" spans="1:3" x14ac:dyDescent="0.2">
      <c r="A41" t="s">
        <v>420</v>
      </c>
      <c r="B41" t="s">
        <v>1773</v>
      </c>
      <c r="C41" t="s">
        <v>2210</v>
      </c>
    </row>
    <row r="42" spans="1:3" x14ac:dyDescent="0.2">
      <c r="A42" t="s">
        <v>421</v>
      </c>
      <c r="B42" t="s">
        <v>436</v>
      </c>
      <c r="C42" t="s">
        <v>2211</v>
      </c>
    </row>
    <row r="43" spans="1:3" x14ac:dyDescent="0.2">
      <c r="A43" t="s">
        <v>443</v>
      </c>
      <c r="B43" t="s">
        <v>1396</v>
      </c>
      <c r="C43" t="s">
        <v>2201</v>
      </c>
    </row>
    <row r="44" spans="1:3" x14ac:dyDescent="0.2">
      <c r="A44" t="s">
        <v>444</v>
      </c>
      <c r="B44" t="s">
        <v>1398</v>
      </c>
      <c r="C44" t="s">
        <v>2213</v>
      </c>
    </row>
    <row r="45" spans="1:3" x14ac:dyDescent="0.2">
      <c r="A45" t="s">
        <v>459</v>
      </c>
      <c r="B45" t="s">
        <v>1400</v>
      </c>
      <c r="C45" t="s">
        <v>2214</v>
      </c>
    </row>
    <row r="46" spans="1:3" x14ac:dyDescent="0.2">
      <c r="A46" t="s">
        <v>460</v>
      </c>
      <c r="B46" t="s">
        <v>1781</v>
      </c>
      <c r="C46" t="s">
        <v>2210</v>
      </c>
    </row>
    <row r="47" spans="1:3" x14ac:dyDescent="0.2">
      <c r="A47" t="s">
        <v>461</v>
      </c>
      <c r="B47" t="s">
        <v>1402</v>
      </c>
      <c r="C47" t="s">
        <v>2215</v>
      </c>
    </row>
    <row r="48" spans="1:3" x14ac:dyDescent="0.2">
      <c r="A48" t="s">
        <v>464</v>
      </c>
      <c r="B48" t="s">
        <v>1785</v>
      </c>
      <c r="C48" t="s">
        <v>2201</v>
      </c>
    </row>
    <row r="49" spans="1:3" x14ac:dyDescent="0.2">
      <c r="A49" t="s">
        <v>465</v>
      </c>
      <c r="B49" t="s">
        <v>1786</v>
      </c>
      <c r="C49" t="s">
        <v>2213</v>
      </c>
    </row>
    <row r="50" spans="1:3" x14ac:dyDescent="0.2">
      <c r="A50" t="s">
        <v>469</v>
      </c>
      <c r="B50" t="s">
        <v>1404</v>
      </c>
      <c r="C50" t="s">
        <v>2208</v>
      </c>
    </row>
    <row r="51" spans="1:3" x14ac:dyDescent="0.2">
      <c r="A51" t="s">
        <v>482</v>
      </c>
      <c r="B51" t="s">
        <v>1406</v>
      </c>
      <c r="C51" t="s">
        <v>2204</v>
      </c>
    </row>
    <row r="52" spans="1:3" x14ac:dyDescent="0.2">
      <c r="A52" t="s">
        <v>486</v>
      </c>
      <c r="B52" t="s">
        <v>1408</v>
      </c>
      <c r="C52" t="s">
        <v>2210</v>
      </c>
    </row>
    <row r="53" spans="1:3" x14ac:dyDescent="0.2">
      <c r="A53" t="s">
        <v>487</v>
      </c>
      <c r="B53" t="s">
        <v>1410</v>
      </c>
      <c r="C53" t="s">
        <v>2202</v>
      </c>
    </row>
    <row r="54" spans="1:3" x14ac:dyDescent="0.2">
      <c r="A54" t="s">
        <v>489</v>
      </c>
      <c r="B54" t="s">
        <v>1412</v>
      </c>
      <c r="C54" t="s">
        <v>2197</v>
      </c>
    </row>
    <row r="55" spans="1:3" x14ac:dyDescent="0.2">
      <c r="A55" t="s">
        <v>493</v>
      </c>
      <c r="B55" t="s">
        <v>1414</v>
      </c>
      <c r="C55" t="s">
        <v>2203</v>
      </c>
    </row>
    <row r="56" spans="1:3" x14ac:dyDescent="0.2">
      <c r="A56" t="s">
        <v>496</v>
      </c>
      <c r="B56" t="s">
        <v>501</v>
      </c>
      <c r="C56" t="s">
        <v>2216</v>
      </c>
    </row>
    <row r="57" spans="1:3" x14ac:dyDescent="0.2">
      <c r="A57" t="s">
        <v>502</v>
      </c>
      <c r="B57" t="s">
        <v>1417</v>
      </c>
      <c r="C57" t="s">
        <v>2215</v>
      </c>
    </row>
    <row r="58" spans="1:3" x14ac:dyDescent="0.2">
      <c r="A58" t="s">
        <v>531</v>
      </c>
      <c r="B58" t="s">
        <v>1419</v>
      </c>
      <c r="C58" t="s">
        <v>2217</v>
      </c>
    </row>
    <row r="59" spans="1:3" x14ac:dyDescent="0.2">
      <c r="A59" t="s">
        <v>532</v>
      </c>
      <c r="B59" t="s">
        <v>543</v>
      </c>
      <c r="C59" s="3" t="s">
        <v>2221</v>
      </c>
    </row>
    <row r="60" spans="1:3" x14ac:dyDescent="0.2">
      <c r="A60" t="s">
        <v>546</v>
      </c>
      <c r="B60" t="s">
        <v>1807</v>
      </c>
      <c r="C60" t="s">
        <v>2213</v>
      </c>
    </row>
    <row r="61" spans="1:3" x14ac:dyDescent="0.2">
      <c r="A61" t="s">
        <v>549</v>
      </c>
      <c r="B61" t="s">
        <v>1422</v>
      </c>
      <c r="C61" t="s">
        <v>2203</v>
      </c>
    </row>
    <row r="62" spans="1:3" x14ac:dyDescent="0.2">
      <c r="A62" t="s">
        <v>555</v>
      </c>
      <c r="B62" t="s">
        <v>1424</v>
      </c>
      <c r="C62" t="s">
        <v>2204</v>
      </c>
    </row>
    <row r="63" spans="1:3" x14ac:dyDescent="0.2">
      <c r="A63" t="s">
        <v>562</v>
      </c>
      <c r="B63" t="s">
        <v>1426</v>
      </c>
      <c r="C63" t="s">
        <v>2207</v>
      </c>
    </row>
    <row r="64" spans="1:3" x14ac:dyDescent="0.2">
      <c r="A64" t="s">
        <v>568</v>
      </c>
      <c r="B64" t="s">
        <v>1428</v>
      </c>
      <c r="C64" t="s">
        <v>2202</v>
      </c>
    </row>
    <row r="65" spans="1:3" x14ac:dyDescent="0.2">
      <c r="A65" t="s">
        <v>570</v>
      </c>
      <c r="B65" t="s">
        <v>1430</v>
      </c>
      <c r="C65" t="s">
        <v>2218</v>
      </c>
    </row>
    <row r="66" spans="1:3" x14ac:dyDescent="0.2">
      <c r="A66" t="s">
        <v>571</v>
      </c>
      <c r="B66" t="s">
        <v>1818</v>
      </c>
      <c r="C66" t="s">
        <v>2206</v>
      </c>
    </row>
    <row r="67" spans="1:3" x14ac:dyDescent="0.2">
      <c r="A67" t="s">
        <v>573</v>
      </c>
      <c r="B67" t="s">
        <v>1432</v>
      </c>
      <c r="C67" t="s">
        <v>2216</v>
      </c>
    </row>
    <row r="68" spans="1:3" x14ac:dyDescent="0.2">
      <c r="A68" t="s">
        <v>575</v>
      </c>
      <c r="B68" t="s">
        <v>1434</v>
      </c>
      <c r="C68" t="s">
        <v>2204</v>
      </c>
    </row>
    <row r="69" spans="1:3" x14ac:dyDescent="0.2">
      <c r="A69" t="s">
        <v>583</v>
      </c>
      <c r="B69" t="s">
        <v>1822</v>
      </c>
      <c r="C69" t="s">
        <v>2219</v>
      </c>
    </row>
    <row r="70" spans="1:3" x14ac:dyDescent="0.2">
      <c r="A70" t="s">
        <v>590</v>
      </c>
      <c r="B70" t="s">
        <v>1436</v>
      </c>
      <c r="C70" t="s">
        <v>2220</v>
      </c>
    </row>
    <row r="71" spans="1:3" x14ac:dyDescent="0.2">
      <c r="A71" t="s">
        <v>593</v>
      </c>
      <c r="B71" t="s">
        <v>1438</v>
      </c>
      <c r="C71" t="s">
        <v>2202</v>
      </c>
    </row>
    <row r="72" spans="1:3" x14ac:dyDescent="0.2">
      <c r="A72" t="s">
        <v>595</v>
      </c>
      <c r="B72" t="s">
        <v>624</v>
      </c>
      <c r="C72" t="s">
        <v>2214</v>
      </c>
    </row>
    <row r="73" spans="1:3" x14ac:dyDescent="0.2">
      <c r="A73" t="s">
        <v>634</v>
      </c>
      <c r="B73" t="s">
        <v>1441</v>
      </c>
      <c r="C73" t="s">
        <v>2197</v>
      </c>
    </row>
    <row r="74" spans="1:3" x14ac:dyDescent="0.2">
      <c r="A74" t="s">
        <v>643</v>
      </c>
      <c r="B74" t="s">
        <v>1443</v>
      </c>
      <c r="C74" t="s">
        <v>2222</v>
      </c>
    </row>
    <row r="75" spans="1:3" x14ac:dyDescent="0.2">
      <c r="A75" t="s">
        <v>647</v>
      </c>
      <c r="B75" t="s">
        <v>1836</v>
      </c>
      <c r="C75" t="s">
        <v>2203</v>
      </c>
    </row>
    <row r="76" spans="1:3" x14ac:dyDescent="0.2">
      <c r="A76" t="s">
        <v>650</v>
      </c>
      <c r="B76" t="s">
        <v>1445</v>
      </c>
      <c r="C76" t="s">
        <v>2204</v>
      </c>
    </row>
    <row r="77" spans="1:3" x14ac:dyDescent="0.2">
      <c r="A77" t="s">
        <v>652</v>
      </c>
      <c r="B77" t="s">
        <v>1447</v>
      </c>
      <c r="C77" t="s">
        <v>2214</v>
      </c>
    </row>
    <row r="78" spans="1:3" x14ac:dyDescent="0.2">
      <c r="A78" t="s">
        <v>654</v>
      </c>
      <c r="B78" t="s">
        <v>1448</v>
      </c>
      <c r="C78" t="s">
        <v>2203</v>
      </c>
    </row>
    <row r="79" spans="1:3" x14ac:dyDescent="0.2">
      <c r="A79" t="s">
        <v>667</v>
      </c>
      <c r="B79" t="s">
        <v>1450</v>
      </c>
      <c r="C79" t="s">
        <v>2213</v>
      </c>
    </row>
    <row r="80" spans="1:3" x14ac:dyDescent="0.2">
      <c r="A80" t="s">
        <v>669</v>
      </c>
      <c r="B80" t="s">
        <v>1452</v>
      </c>
      <c r="C80" t="s">
        <v>2203</v>
      </c>
    </row>
    <row r="81" spans="1:3" x14ac:dyDescent="0.2">
      <c r="A81" t="s">
        <v>670</v>
      </c>
      <c r="B81" t="s">
        <v>1453</v>
      </c>
      <c r="C81" t="s">
        <v>2203</v>
      </c>
    </row>
    <row r="82" spans="1:3" x14ac:dyDescent="0.2">
      <c r="A82" t="s">
        <v>673</v>
      </c>
      <c r="B82" t="s">
        <v>1454</v>
      </c>
      <c r="C82" t="s">
        <v>2203</v>
      </c>
    </row>
    <row r="83" spans="1:3" x14ac:dyDescent="0.2">
      <c r="A83" t="s">
        <v>677</v>
      </c>
      <c r="B83" t="s">
        <v>1455</v>
      </c>
      <c r="C83" t="s">
        <v>2202</v>
      </c>
    </row>
    <row r="84" spans="1:3" x14ac:dyDescent="0.2">
      <c r="A84" t="s">
        <v>678</v>
      </c>
      <c r="B84" t="s">
        <v>1457</v>
      </c>
      <c r="C84" t="s">
        <v>2202</v>
      </c>
    </row>
    <row r="85" spans="1:3" x14ac:dyDescent="0.2">
      <c r="A85" t="s">
        <v>679</v>
      </c>
      <c r="B85" t="s">
        <v>1459</v>
      </c>
      <c r="C85" t="s">
        <v>2197</v>
      </c>
    </row>
    <row r="86" spans="1:3" x14ac:dyDescent="0.2">
      <c r="A86" t="s">
        <v>681</v>
      </c>
      <c r="B86" t="s">
        <v>1461</v>
      </c>
      <c r="C86" t="s">
        <v>2224</v>
      </c>
    </row>
    <row r="87" spans="1:3" x14ac:dyDescent="0.2">
      <c r="A87" t="s">
        <v>684</v>
      </c>
      <c r="B87" t="s">
        <v>1463</v>
      </c>
      <c r="C87" t="s">
        <v>2217</v>
      </c>
    </row>
    <row r="88" spans="1:3" x14ac:dyDescent="0.2">
      <c r="A88" t="s">
        <v>686</v>
      </c>
      <c r="B88" t="s">
        <v>1465</v>
      </c>
      <c r="C88" t="s">
        <v>2204</v>
      </c>
    </row>
    <row r="89" spans="1:3" x14ac:dyDescent="0.2">
      <c r="A89" t="s">
        <v>693</v>
      </c>
      <c r="B89" t="s">
        <v>1467</v>
      </c>
      <c r="C89" t="s">
        <v>2217</v>
      </c>
    </row>
    <row r="90" spans="1:3" x14ac:dyDescent="0.2">
      <c r="A90" t="s">
        <v>695</v>
      </c>
      <c r="B90" t="s">
        <v>1469</v>
      </c>
      <c r="C90" t="s">
        <v>2213</v>
      </c>
    </row>
    <row r="91" spans="1:3" x14ac:dyDescent="0.2">
      <c r="A91" t="s">
        <v>697</v>
      </c>
      <c r="B91" t="s">
        <v>1471</v>
      </c>
      <c r="C91" t="s">
        <v>2203</v>
      </c>
    </row>
    <row r="92" spans="1:3" x14ac:dyDescent="0.2">
      <c r="A92" t="s">
        <v>699</v>
      </c>
      <c r="B92" t="s">
        <v>1473</v>
      </c>
      <c r="C92" t="s">
        <v>2204</v>
      </c>
    </row>
    <row r="93" spans="1:3" x14ac:dyDescent="0.2">
      <c r="A93" t="s">
        <v>706</v>
      </c>
      <c r="B93" t="s">
        <v>1475</v>
      </c>
      <c r="C93" t="s">
        <v>2216</v>
      </c>
    </row>
    <row r="94" spans="1:3" x14ac:dyDescent="0.2">
      <c r="A94" t="s">
        <v>708</v>
      </c>
      <c r="B94" t="s">
        <v>1477</v>
      </c>
      <c r="C94" t="s">
        <v>2225</v>
      </c>
    </row>
    <row r="95" spans="1:3" x14ac:dyDescent="0.2">
      <c r="A95" t="s">
        <v>713</v>
      </c>
      <c r="B95" t="s">
        <v>1478</v>
      </c>
      <c r="C95" t="s">
        <v>2225</v>
      </c>
    </row>
    <row r="96" spans="1:3" x14ac:dyDescent="0.2">
      <c r="A96" t="s">
        <v>714</v>
      </c>
      <c r="B96" t="s">
        <v>1874</v>
      </c>
      <c r="C96" s="2" t="s">
        <v>3024</v>
      </c>
    </row>
    <row r="97" spans="1:3" x14ac:dyDescent="0.2">
      <c r="A97" t="s">
        <v>715</v>
      </c>
      <c r="B97" t="s">
        <v>1479</v>
      </c>
      <c r="C97" t="s">
        <v>2225</v>
      </c>
    </row>
    <row r="98" spans="1:3" x14ac:dyDescent="0.2">
      <c r="A98" t="s">
        <v>718</v>
      </c>
      <c r="B98" t="s">
        <v>1480</v>
      </c>
      <c r="C98" t="s">
        <v>2226</v>
      </c>
    </row>
    <row r="99" spans="1:3" x14ac:dyDescent="0.2">
      <c r="A99" t="s">
        <v>728</v>
      </c>
      <c r="B99" t="s">
        <v>1482</v>
      </c>
      <c r="C99" t="s">
        <v>2213</v>
      </c>
    </row>
    <row r="100" spans="1:3" x14ac:dyDescent="0.2">
      <c r="A100" t="s">
        <v>730</v>
      </c>
      <c r="B100" t="s">
        <v>141</v>
      </c>
      <c r="C100" t="s">
        <v>2202</v>
      </c>
    </row>
    <row r="101" spans="1:3" x14ac:dyDescent="0.2">
      <c r="A101" t="s">
        <v>743</v>
      </c>
      <c r="B101" t="s">
        <v>1485</v>
      </c>
      <c r="C101" t="s">
        <v>2207</v>
      </c>
    </row>
    <row r="102" spans="1:3" x14ac:dyDescent="0.2">
      <c r="A102" t="s">
        <v>744</v>
      </c>
      <c r="B102" t="s">
        <v>1487</v>
      </c>
      <c r="C102" t="s">
        <v>2202</v>
      </c>
    </row>
    <row r="103" spans="1:3" x14ac:dyDescent="0.2">
      <c r="A103" t="s">
        <v>753</v>
      </c>
      <c r="B103" t="s">
        <v>1489</v>
      </c>
      <c r="C103" t="s">
        <v>2201</v>
      </c>
    </row>
    <row r="104" spans="1:3" x14ac:dyDescent="0.2">
      <c r="A104" t="s">
        <v>759</v>
      </c>
      <c r="B104" t="s">
        <v>1491</v>
      </c>
      <c r="C104" t="s">
        <v>2202</v>
      </c>
    </row>
    <row r="105" spans="1:3" x14ac:dyDescent="0.2">
      <c r="A105" t="s">
        <v>762</v>
      </c>
      <c r="B105" t="s">
        <v>1493</v>
      </c>
      <c r="C105" t="s">
        <v>2197</v>
      </c>
    </row>
    <row r="106" spans="1:3" x14ac:dyDescent="0.2">
      <c r="A106" t="s">
        <v>764</v>
      </c>
      <c r="B106" t="s">
        <v>1494</v>
      </c>
      <c r="C106" t="s">
        <v>2201</v>
      </c>
    </row>
    <row r="107" spans="1:3" x14ac:dyDescent="0.2">
      <c r="A107" t="s">
        <v>765</v>
      </c>
      <c r="B107" t="s">
        <v>1496</v>
      </c>
      <c r="C107" t="s">
        <v>2214</v>
      </c>
    </row>
    <row r="108" spans="1:3" x14ac:dyDescent="0.2">
      <c r="A108" t="s">
        <v>783</v>
      </c>
      <c r="B108" t="s">
        <v>1498</v>
      </c>
      <c r="C108" t="s">
        <v>2203</v>
      </c>
    </row>
    <row r="109" spans="1:3" x14ac:dyDescent="0.2">
      <c r="A109" t="s">
        <v>793</v>
      </c>
      <c r="B109" t="s">
        <v>1500</v>
      </c>
      <c r="C109" t="s">
        <v>2223</v>
      </c>
    </row>
    <row r="110" spans="1:3" x14ac:dyDescent="0.2">
      <c r="A110" t="s">
        <v>797</v>
      </c>
      <c r="B110" t="s">
        <v>1502</v>
      </c>
      <c r="C110" s="3" t="s">
        <v>2221</v>
      </c>
    </row>
    <row r="111" spans="1:3" x14ac:dyDescent="0.2">
      <c r="A111" t="s">
        <v>803</v>
      </c>
      <c r="B111" t="s">
        <v>822</v>
      </c>
      <c r="C111" s="3" t="s">
        <v>2221</v>
      </c>
    </row>
    <row r="112" spans="1:3" x14ac:dyDescent="0.2">
      <c r="A112" t="s">
        <v>829</v>
      </c>
      <c r="B112" t="s">
        <v>843</v>
      </c>
      <c r="C112" s="3" t="s">
        <v>2221</v>
      </c>
    </row>
    <row r="113" spans="1:3" x14ac:dyDescent="0.2">
      <c r="A113" t="s">
        <v>847</v>
      </c>
      <c r="B113" t="s">
        <v>1471</v>
      </c>
      <c r="C113" t="s">
        <v>2203</v>
      </c>
    </row>
    <row r="114" spans="1:3" x14ac:dyDescent="0.2">
      <c r="A114" t="s">
        <v>848</v>
      </c>
      <c r="B114" t="s">
        <v>1506</v>
      </c>
      <c r="C114" t="s">
        <v>2225</v>
      </c>
    </row>
    <row r="115" spans="1:3" x14ac:dyDescent="0.2">
      <c r="A115" t="s">
        <v>851</v>
      </c>
      <c r="B115" t="s">
        <v>1911</v>
      </c>
      <c r="C115" t="s">
        <v>2203</v>
      </c>
    </row>
    <row r="116" spans="1:3" x14ac:dyDescent="0.2">
      <c r="A116" t="s">
        <v>852</v>
      </c>
      <c r="B116" t="s">
        <v>1508</v>
      </c>
      <c r="C116" t="s">
        <v>2197</v>
      </c>
    </row>
    <row r="117" spans="1:3" x14ac:dyDescent="0.2">
      <c r="A117" t="s">
        <v>855</v>
      </c>
      <c r="B117" t="s">
        <v>1510</v>
      </c>
      <c r="C117" t="s">
        <v>2206</v>
      </c>
    </row>
    <row r="118" spans="1:3" x14ac:dyDescent="0.2">
      <c r="A118" t="s">
        <v>857</v>
      </c>
      <c r="B118" t="s">
        <v>1511</v>
      </c>
      <c r="C118" t="s">
        <v>2220</v>
      </c>
    </row>
    <row r="119" spans="1:3" x14ac:dyDescent="0.2">
      <c r="A119" t="s">
        <v>879</v>
      </c>
      <c r="B119" t="s">
        <v>1513</v>
      </c>
      <c r="C119" t="s">
        <v>2210</v>
      </c>
    </row>
    <row r="120" spans="1:3" x14ac:dyDescent="0.2">
      <c r="A120" t="s">
        <v>880</v>
      </c>
      <c r="B120" t="s">
        <v>1515</v>
      </c>
      <c r="C120" t="s">
        <v>2212</v>
      </c>
    </row>
    <row r="121" spans="1:3" x14ac:dyDescent="0.2">
      <c r="A121" t="s">
        <v>881</v>
      </c>
      <c r="B121" t="s">
        <v>1517</v>
      </c>
      <c r="C121" t="s">
        <v>2201</v>
      </c>
    </row>
    <row r="122" spans="1:3" x14ac:dyDescent="0.2">
      <c r="A122" t="s">
        <v>882</v>
      </c>
      <c r="B122" t="s">
        <v>1519</v>
      </c>
      <c r="C122" t="s">
        <v>2202</v>
      </c>
    </row>
    <row r="123" spans="1:3" x14ac:dyDescent="0.2">
      <c r="A123" t="s">
        <v>893</v>
      </c>
      <c r="B123" t="s">
        <v>1521</v>
      </c>
      <c r="C123" t="s">
        <v>2197</v>
      </c>
    </row>
    <row r="124" spans="1:3" x14ac:dyDescent="0.2">
      <c r="A124" t="s">
        <v>896</v>
      </c>
      <c r="B124" t="s">
        <v>1523</v>
      </c>
      <c r="C124" t="s">
        <v>2203</v>
      </c>
    </row>
    <row r="125" spans="1:3" x14ac:dyDescent="0.2">
      <c r="A125" t="s">
        <v>897</v>
      </c>
      <c r="B125" t="s">
        <v>1525</v>
      </c>
      <c r="C125" t="s">
        <v>2202</v>
      </c>
    </row>
    <row r="126" spans="1:3" x14ac:dyDescent="0.2">
      <c r="A126" t="s">
        <v>899</v>
      </c>
      <c r="B126" t="s">
        <v>1527</v>
      </c>
      <c r="C126" t="s">
        <v>2224</v>
      </c>
    </row>
    <row r="127" spans="1:3" x14ac:dyDescent="0.2">
      <c r="A127" t="s">
        <v>900</v>
      </c>
      <c r="B127" t="s">
        <v>1529</v>
      </c>
      <c r="C127" t="s">
        <v>2203</v>
      </c>
    </row>
    <row r="128" spans="1:3" x14ac:dyDescent="0.2">
      <c r="A128" t="s">
        <v>902</v>
      </c>
      <c r="B128" t="s">
        <v>1530</v>
      </c>
      <c r="C128" s="3" t="s">
        <v>2221</v>
      </c>
    </row>
    <row r="129" spans="1:3" x14ac:dyDescent="0.2">
      <c r="A129" t="s">
        <v>908</v>
      </c>
      <c r="B129" t="s">
        <v>1532</v>
      </c>
      <c r="C129" t="s">
        <v>2216</v>
      </c>
    </row>
    <row r="130" spans="1:3" x14ac:dyDescent="0.2">
      <c r="A130" t="s">
        <v>909</v>
      </c>
      <c r="B130" t="s">
        <v>2240</v>
      </c>
      <c r="C130" t="s">
        <v>2201</v>
      </c>
    </row>
    <row r="131" spans="1:3" x14ac:dyDescent="0.2">
      <c r="A131" t="s">
        <v>910</v>
      </c>
      <c r="B131" t="s">
        <v>1534</v>
      </c>
      <c r="C131" t="s">
        <v>2204</v>
      </c>
    </row>
    <row r="132" spans="1:3" x14ac:dyDescent="0.2">
      <c r="A132" t="s">
        <v>912</v>
      </c>
      <c r="B132" t="s">
        <v>1535</v>
      </c>
      <c r="C132" t="s">
        <v>2202</v>
      </c>
    </row>
    <row r="133" spans="1:3" x14ac:dyDescent="0.2">
      <c r="A133" t="s">
        <v>914</v>
      </c>
      <c r="B133" t="s">
        <v>1537</v>
      </c>
      <c r="C133" t="s">
        <v>2203</v>
      </c>
    </row>
    <row r="134" spans="1:3" x14ac:dyDescent="0.2">
      <c r="A134" t="s">
        <v>945</v>
      </c>
      <c r="B134" t="s">
        <v>1948</v>
      </c>
      <c r="C134" t="s">
        <v>2228</v>
      </c>
    </row>
    <row r="135" spans="1:3" x14ac:dyDescent="0.2">
      <c r="A135" t="s">
        <v>946</v>
      </c>
      <c r="B135" t="s">
        <v>1539</v>
      </c>
      <c r="C135" t="s">
        <v>2202</v>
      </c>
    </row>
    <row r="136" spans="1:3" x14ac:dyDescent="0.2">
      <c r="A136" t="s">
        <v>948</v>
      </c>
      <c r="B136" t="s">
        <v>1540</v>
      </c>
      <c r="C136" t="s">
        <v>2202</v>
      </c>
    </row>
    <row r="137" spans="1:3" x14ac:dyDescent="0.2">
      <c r="A137" t="s">
        <v>950</v>
      </c>
      <c r="B137" t="s">
        <v>1542</v>
      </c>
      <c r="C137" t="s">
        <v>2202</v>
      </c>
    </row>
    <row r="138" spans="1:3" x14ac:dyDescent="0.2">
      <c r="A138" t="s">
        <v>952</v>
      </c>
      <c r="B138" t="s">
        <v>1544</v>
      </c>
      <c r="C138" t="s">
        <v>2202</v>
      </c>
    </row>
    <row r="139" spans="1:3" x14ac:dyDescent="0.2">
      <c r="A139" t="s">
        <v>954</v>
      </c>
      <c r="B139" t="s">
        <v>1545</v>
      </c>
      <c r="C139" t="s">
        <v>2197</v>
      </c>
    </row>
    <row r="140" spans="1:3" x14ac:dyDescent="0.2">
      <c r="A140" t="s">
        <v>955</v>
      </c>
      <c r="B140" t="s">
        <v>3026</v>
      </c>
      <c r="C140" t="s">
        <v>2213</v>
      </c>
    </row>
    <row r="141" spans="1:3" x14ac:dyDescent="0.2">
      <c r="A141" t="s">
        <v>958</v>
      </c>
      <c r="B141" t="s">
        <v>1547</v>
      </c>
      <c r="C141" s="3" t="s">
        <v>2221</v>
      </c>
    </row>
    <row r="142" spans="1:3" x14ac:dyDescent="0.2">
      <c r="A142" t="s">
        <v>960</v>
      </c>
      <c r="B142" t="s">
        <v>1549</v>
      </c>
      <c r="C142" t="s">
        <v>2197</v>
      </c>
    </row>
    <row r="143" spans="1:3" x14ac:dyDescent="0.2">
      <c r="A143" t="s">
        <v>962</v>
      </c>
      <c r="B143" t="s">
        <v>1551</v>
      </c>
      <c r="C143" t="s">
        <v>2197</v>
      </c>
    </row>
    <row r="144" spans="1:3" x14ac:dyDescent="0.2">
      <c r="A144" t="s">
        <v>964</v>
      </c>
      <c r="B144" t="s">
        <v>1553</v>
      </c>
      <c r="C144" t="s">
        <v>2202</v>
      </c>
    </row>
    <row r="145" spans="1:3" x14ac:dyDescent="0.2">
      <c r="A145" t="s">
        <v>966</v>
      </c>
      <c r="B145" t="s">
        <v>969</v>
      </c>
      <c r="C145" t="s">
        <v>2216</v>
      </c>
    </row>
    <row r="146" spans="1:3" x14ac:dyDescent="0.2">
      <c r="A146" t="s">
        <v>976</v>
      </c>
      <c r="B146" t="s">
        <v>993</v>
      </c>
      <c r="C146" t="s">
        <v>2219</v>
      </c>
    </row>
    <row r="147" spans="1:3" x14ac:dyDescent="0.2">
      <c r="A147" t="s">
        <v>1003</v>
      </c>
      <c r="B147" t="s">
        <v>1557</v>
      </c>
      <c r="C147" t="s">
        <v>2216</v>
      </c>
    </row>
    <row r="148" spans="1:3" x14ac:dyDescent="0.2">
      <c r="A148" t="s">
        <v>1007</v>
      </c>
      <c r="B148" t="s">
        <v>1558</v>
      </c>
      <c r="C148" t="s">
        <v>2204</v>
      </c>
    </row>
    <row r="149" spans="1:3" x14ac:dyDescent="0.2">
      <c r="A149" t="s">
        <v>1009</v>
      </c>
      <c r="B149" t="s">
        <v>1560</v>
      </c>
      <c r="C149" t="s">
        <v>2204</v>
      </c>
    </row>
    <row r="150" spans="1:3" x14ac:dyDescent="0.2">
      <c r="A150" t="s">
        <v>1016</v>
      </c>
      <c r="B150" t="s">
        <v>1562</v>
      </c>
      <c r="C150" t="s">
        <v>2208</v>
      </c>
    </row>
    <row r="151" spans="1:3" x14ac:dyDescent="0.2">
      <c r="A151" t="s">
        <v>1017</v>
      </c>
      <c r="B151" t="s">
        <v>1564</v>
      </c>
      <c r="C151" t="s">
        <v>2203</v>
      </c>
    </row>
    <row r="152" spans="1:3" x14ac:dyDescent="0.2">
      <c r="A152" t="s">
        <v>1019</v>
      </c>
      <c r="B152" t="s">
        <v>1566</v>
      </c>
      <c r="C152" t="s">
        <v>2203</v>
      </c>
    </row>
    <row r="153" spans="1:3" x14ac:dyDescent="0.2">
      <c r="A153" t="s">
        <v>1021</v>
      </c>
      <c r="B153" t="s">
        <v>1568</v>
      </c>
      <c r="C153" t="s">
        <v>2203</v>
      </c>
    </row>
    <row r="154" spans="1:3" x14ac:dyDescent="0.2">
      <c r="A154" t="s">
        <v>1025</v>
      </c>
      <c r="B154" t="s">
        <v>1569</v>
      </c>
      <c r="C154" t="s">
        <v>2197</v>
      </c>
    </row>
    <row r="155" spans="1:3" x14ac:dyDescent="0.2">
      <c r="A155" t="s">
        <v>1026</v>
      </c>
      <c r="B155" t="s">
        <v>1570</v>
      </c>
      <c r="C155" t="s">
        <v>2230</v>
      </c>
    </row>
    <row r="156" spans="1:3" x14ac:dyDescent="0.2">
      <c r="A156" t="s">
        <v>1028</v>
      </c>
      <c r="B156" t="s">
        <v>1572</v>
      </c>
      <c r="C156" t="s">
        <v>2210</v>
      </c>
    </row>
    <row r="157" spans="1:3" x14ac:dyDescent="0.2">
      <c r="A157" t="s">
        <v>1029</v>
      </c>
      <c r="B157" t="s">
        <v>1573</v>
      </c>
      <c r="C157" t="s">
        <v>2202</v>
      </c>
    </row>
    <row r="158" spans="1:3" x14ac:dyDescent="0.2">
      <c r="A158" t="s">
        <v>1030</v>
      </c>
      <c r="B158" t="s">
        <v>1575</v>
      </c>
      <c r="C158" t="s">
        <v>2197</v>
      </c>
    </row>
    <row r="159" spans="1:3" x14ac:dyDescent="0.2">
      <c r="A159" t="s">
        <v>1031</v>
      </c>
      <c r="B159" t="s">
        <v>1046</v>
      </c>
      <c r="C159" t="s">
        <v>2218</v>
      </c>
    </row>
    <row r="160" spans="1:3" x14ac:dyDescent="0.2">
      <c r="A160" t="s">
        <v>1049</v>
      </c>
      <c r="B160" t="s">
        <v>1578</v>
      </c>
      <c r="C160" t="s">
        <v>2202</v>
      </c>
    </row>
    <row r="161" spans="1:3" x14ac:dyDescent="0.2">
      <c r="A161" t="s">
        <v>1051</v>
      </c>
      <c r="B161" t="s">
        <v>1580</v>
      </c>
      <c r="C161" t="s">
        <v>2227</v>
      </c>
    </row>
    <row r="162" spans="1:3" x14ac:dyDescent="0.2">
      <c r="A162" t="s">
        <v>1052</v>
      </c>
      <c r="B162" t="s">
        <v>1582</v>
      </c>
      <c r="C162" t="s">
        <v>2216</v>
      </c>
    </row>
    <row r="163" spans="1:3" x14ac:dyDescent="0.2">
      <c r="A163" t="s">
        <v>1056</v>
      </c>
      <c r="B163" t="s">
        <v>2001</v>
      </c>
      <c r="C163" s="2" t="s">
        <v>2201</v>
      </c>
    </row>
    <row r="164" spans="1:3" x14ac:dyDescent="0.2">
      <c r="A164" t="s">
        <v>1059</v>
      </c>
      <c r="B164" t="s">
        <v>1584</v>
      </c>
      <c r="C164" t="s">
        <v>2203</v>
      </c>
    </row>
    <row r="165" spans="1:3" x14ac:dyDescent="0.2">
      <c r="A165" t="s">
        <v>1060</v>
      </c>
      <c r="B165" t="s">
        <v>1585</v>
      </c>
      <c r="C165" t="s">
        <v>2203</v>
      </c>
    </row>
    <row r="166" spans="1:3" x14ac:dyDescent="0.2">
      <c r="A166" t="s">
        <v>1061</v>
      </c>
      <c r="B166" t="s">
        <v>2007</v>
      </c>
      <c r="C166" t="s">
        <v>2203</v>
      </c>
    </row>
    <row r="167" spans="1:3" x14ac:dyDescent="0.2">
      <c r="A167" t="s">
        <v>1062</v>
      </c>
      <c r="B167" t="s">
        <v>1587</v>
      </c>
      <c r="C167" t="s">
        <v>2231</v>
      </c>
    </row>
    <row r="168" spans="1:3" x14ac:dyDescent="0.2">
      <c r="A168" t="s">
        <v>1063</v>
      </c>
      <c r="B168" t="s">
        <v>1588</v>
      </c>
      <c r="C168" s="2" t="s">
        <v>2237</v>
      </c>
    </row>
    <row r="169" spans="1:3" x14ac:dyDescent="0.2">
      <c r="A169" t="s">
        <v>1064</v>
      </c>
      <c r="B169" t="s">
        <v>1075</v>
      </c>
      <c r="C169" s="3" t="s">
        <v>2221</v>
      </c>
    </row>
    <row r="170" spans="1:3" x14ac:dyDescent="0.2">
      <c r="A170" t="s">
        <v>1089</v>
      </c>
      <c r="B170" t="s">
        <v>1591</v>
      </c>
      <c r="C170" t="s">
        <v>2202</v>
      </c>
    </row>
    <row r="171" spans="1:3" x14ac:dyDescent="0.2">
      <c r="A171" t="s">
        <v>1091</v>
      </c>
      <c r="B171" t="s">
        <v>1593</v>
      </c>
      <c r="C171" t="s">
        <v>2205</v>
      </c>
    </row>
    <row r="172" spans="1:3" x14ac:dyDescent="0.2">
      <c r="A172" t="s">
        <v>1104</v>
      </c>
      <c r="B172" t="s">
        <v>1595</v>
      </c>
      <c r="C172" s="3" t="s">
        <v>2221</v>
      </c>
    </row>
    <row r="173" spans="1:3" x14ac:dyDescent="0.2">
      <c r="A173" t="s">
        <v>1107</v>
      </c>
      <c r="B173" t="s">
        <v>1597</v>
      </c>
      <c r="C173" t="s">
        <v>2203</v>
      </c>
    </row>
    <row r="174" spans="1:3" x14ac:dyDescent="0.2">
      <c r="A174" t="s">
        <v>1108</v>
      </c>
      <c r="B174" t="s">
        <v>1599</v>
      </c>
      <c r="C174" t="s">
        <v>2227</v>
      </c>
    </row>
    <row r="175" spans="1:3" x14ac:dyDescent="0.2">
      <c r="A175" t="s">
        <v>1109</v>
      </c>
      <c r="B175" t="s">
        <v>1601</v>
      </c>
      <c r="C175" t="s">
        <v>2202</v>
      </c>
    </row>
    <row r="176" spans="1:3" x14ac:dyDescent="0.2">
      <c r="A176" t="s">
        <v>1111</v>
      </c>
      <c r="B176" t="s">
        <v>2025</v>
      </c>
      <c r="C176" t="s">
        <v>2213</v>
      </c>
    </row>
    <row r="177" spans="1:3" x14ac:dyDescent="0.2">
      <c r="A177" t="s">
        <v>1113</v>
      </c>
      <c r="B177" t="s">
        <v>1603</v>
      </c>
      <c r="C177" t="s">
        <v>2208</v>
      </c>
    </row>
    <row r="178" spans="1:3" x14ac:dyDescent="0.2">
      <c r="A178" t="s">
        <v>1114</v>
      </c>
      <c r="B178" t="s">
        <v>1604</v>
      </c>
      <c r="C178" t="s">
        <v>2227</v>
      </c>
    </row>
    <row r="179" spans="1:3" x14ac:dyDescent="0.2">
      <c r="A179" t="s">
        <v>1115</v>
      </c>
      <c r="B179" t="s">
        <v>1605</v>
      </c>
      <c r="C179" t="s">
        <v>2230</v>
      </c>
    </row>
    <row r="180" spans="1:3" x14ac:dyDescent="0.2">
      <c r="A180" t="s">
        <v>1116</v>
      </c>
      <c r="B180" t="s">
        <v>2031</v>
      </c>
      <c r="C180" t="s">
        <v>2210</v>
      </c>
    </row>
    <row r="181" spans="1:3" x14ac:dyDescent="0.2">
      <c r="A181" t="s">
        <v>1117</v>
      </c>
      <c r="B181" t="s">
        <v>1607</v>
      </c>
      <c r="C181" t="s">
        <v>2220</v>
      </c>
    </row>
    <row r="182" spans="1:3" x14ac:dyDescent="0.2">
      <c r="A182" t="s">
        <v>1119</v>
      </c>
      <c r="B182" t="s">
        <v>1609</v>
      </c>
      <c r="C182" t="s">
        <v>2202</v>
      </c>
    </row>
    <row r="183" spans="1:3" x14ac:dyDescent="0.2">
      <c r="A183" t="s">
        <v>1121</v>
      </c>
      <c r="B183" t="s">
        <v>1610</v>
      </c>
      <c r="C183" t="s">
        <v>2203</v>
      </c>
    </row>
    <row r="184" spans="1:3" x14ac:dyDescent="0.2">
      <c r="A184" t="s">
        <v>1125</v>
      </c>
      <c r="B184" t="s">
        <v>2039</v>
      </c>
      <c r="C184" t="s">
        <v>2203</v>
      </c>
    </row>
    <row r="185" spans="1:3" x14ac:dyDescent="0.2">
      <c r="A185" t="s">
        <v>1126</v>
      </c>
      <c r="B185" t="s">
        <v>1130</v>
      </c>
      <c r="C185" t="s">
        <v>2216</v>
      </c>
    </row>
    <row r="186" spans="1:3" x14ac:dyDescent="0.2">
      <c r="A186" t="s">
        <v>1138</v>
      </c>
      <c r="B186" t="s">
        <v>2043</v>
      </c>
      <c r="C186" t="s">
        <v>2222</v>
      </c>
    </row>
    <row r="187" spans="1:3" x14ac:dyDescent="0.2">
      <c r="A187" t="s">
        <v>1140</v>
      </c>
      <c r="B187" t="s">
        <v>2045</v>
      </c>
      <c r="C187" t="s">
        <v>2222</v>
      </c>
    </row>
    <row r="188" spans="1:3" x14ac:dyDescent="0.2">
      <c r="A188" t="s">
        <v>1142</v>
      </c>
      <c r="B188" t="s">
        <v>1612</v>
      </c>
      <c r="C188" t="s">
        <v>2233</v>
      </c>
    </row>
    <row r="189" spans="1:3" x14ac:dyDescent="0.2">
      <c r="A189" t="s">
        <v>1144</v>
      </c>
      <c r="B189" t="s">
        <v>2049</v>
      </c>
      <c r="C189" t="s">
        <v>2222</v>
      </c>
    </row>
    <row r="190" spans="1:3" x14ac:dyDescent="0.2">
      <c r="A190" t="s">
        <v>1146</v>
      </c>
      <c r="B190" t="s">
        <v>1614</v>
      </c>
      <c r="C190" t="s">
        <v>2203</v>
      </c>
    </row>
    <row r="191" spans="1:3" x14ac:dyDescent="0.2">
      <c r="A191" t="s">
        <v>1147</v>
      </c>
      <c r="B191" t="s">
        <v>1616</v>
      </c>
      <c r="C191" t="s">
        <v>2197</v>
      </c>
    </row>
    <row r="192" spans="1:3" x14ac:dyDescent="0.2">
      <c r="A192" t="s">
        <v>1148</v>
      </c>
      <c r="B192" t="s">
        <v>2055</v>
      </c>
      <c r="C192" t="s">
        <v>2222</v>
      </c>
    </row>
    <row r="193" spans="1:3" x14ac:dyDescent="0.2">
      <c r="A193" t="s">
        <v>1150</v>
      </c>
      <c r="B193" t="s">
        <v>2057</v>
      </c>
      <c r="C193" t="s">
        <v>2222</v>
      </c>
    </row>
    <row r="194" spans="1:3" x14ac:dyDescent="0.2">
      <c r="A194" t="s">
        <v>1152</v>
      </c>
      <c r="B194" t="s">
        <v>1617</v>
      </c>
      <c r="C194" t="s">
        <v>2222</v>
      </c>
    </row>
    <row r="195" spans="1:3" x14ac:dyDescent="0.2">
      <c r="A195" t="s">
        <v>1171</v>
      </c>
      <c r="B195" t="s">
        <v>1619</v>
      </c>
      <c r="C195" t="s">
        <v>2203</v>
      </c>
    </row>
    <row r="196" spans="1:3" x14ac:dyDescent="0.2">
      <c r="A196" t="s">
        <v>1200</v>
      </c>
      <c r="B196" t="s">
        <v>1621</v>
      </c>
      <c r="C196" t="s">
        <v>2203</v>
      </c>
    </row>
    <row r="197" spans="1:3" x14ac:dyDescent="0.2">
      <c r="A197" t="s">
        <v>1203</v>
      </c>
      <c r="B197" t="s">
        <v>339</v>
      </c>
      <c r="C197" t="s">
        <v>2204</v>
      </c>
    </row>
    <row r="198" spans="1:3" x14ac:dyDescent="0.2">
      <c r="A198" t="s">
        <v>1205</v>
      </c>
      <c r="B198" t="s">
        <v>2067</v>
      </c>
      <c r="C198" t="s">
        <v>2222</v>
      </c>
    </row>
    <row r="199" spans="1:3" x14ac:dyDescent="0.2">
      <c r="A199" t="s">
        <v>1207</v>
      </c>
      <c r="B199" t="s">
        <v>1623</v>
      </c>
      <c r="C199" s="3" t="s">
        <v>2221</v>
      </c>
    </row>
    <row r="200" spans="1:3" x14ac:dyDescent="0.2">
      <c r="A200" t="s">
        <v>1212</v>
      </c>
      <c r="B200" t="s">
        <v>1625</v>
      </c>
      <c r="C200" t="s">
        <v>2202</v>
      </c>
    </row>
    <row r="201" spans="1:3" x14ac:dyDescent="0.2">
      <c r="A201" t="s">
        <v>1216</v>
      </c>
      <c r="B201" t="s">
        <v>1627</v>
      </c>
      <c r="C201" t="s">
        <v>2225</v>
      </c>
    </row>
    <row r="202" spans="1:3" x14ac:dyDescent="0.2">
      <c r="A202" t="s">
        <v>1220</v>
      </c>
      <c r="B202" t="s">
        <v>2075</v>
      </c>
      <c r="C202" t="s">
        <v>2203</v>
      </c>
    </row>
    <row r="203" spans="1:3" x14ac:dyDescent="0.2">
      <c r="A203" t="s">
        <v>1222</v>
      </c>
      <c r="B203" t="s">
        <v>2077</v>
      </c>
      <c r="C203" t="s">
        <v>2213</v>
      </c>
    </row>
    <row r="204" spans="1:3" x14ac:dyDescent="0.2">
      <c r="A204" t="s">
        <v>1223</v>
      </c>
      <c r="B204" t="s">
        <v>1629</v>
      </c>
      <c r="C204" t="s">
        <v>2230</v>
      </c>
    </row>
    <row r="205" spans="1:3" x14ac:dyDescent="0.2">
      <c r="A205" t="s">
        <v>1224</v>
      </c>
      <c r="B205" t="s">
        <v>1631</v>
      </c>
      <c r="C205" t="s">
        <v>2216</v>
      </c>
    </row>
    <row r="206" spans="1:3" x14ac:dyDescent="0.2">
      <c r="A206" t="s">
        <v>1225</v>
      </c>
      <c r="B206" t="s">
        <v>1632</v>
      </c>
      <c r="C206" t="s">
        <v>2207</v>
      </c>
    </row>
    <row r="207" spans="1:3" x14ac:dyDescent="0.2">
      <c r="A207" t="s">
        <v>1228</v>
      </c>
      <c r="B207" t="s">
        <v>1633</v>
      </c>
      <c r="C207" t="s">
        <v>2215</v>
      </c>
    </row>
    <row r="208" spans="1:3" x14ac:dyDescent="0.2">
      <c r="A208" t="s">
        <v>1229</v>
      </c>
      <c r="B208" t="s">
        <v>1634</v>
      </c>
      <c r="C208" t="s">
        <v>2203</v>
      </c>
    </row>
    <row r="209" spans="1:3" x14ac:dyDescent="0.2">
      <c r="A209" t="s">
        <v>1231</v>
      </c>
      <c r="B209" t="s">
        <v>1635</v>
      </c>
      <c r="C209" t="s">
        <v>2207</v>
      </c>
    </row>
    <row r="210" spans="1:3" x14ac:dyDescent="0.2">
      <c r="A210" t="s">
        <v>1232</v>
      </c>
      <c r="B210" t="s">
        <v>1637</v>
      </c>
      <c r="C210" t="s">
        <v>2224</v>
      </c>
    </row>
    <row r="211" spans="1:3" x14ac:dyDescent="0.2">
      <c r="A211" t="s">
        <v>1233</v>
      </c>
      <c r="B211" t="s">
        <v>2093</v>
      </c>
      <c r="C211" t="s">
        <v>2197</v>
      </c>
    </row>
    <row r="212" spans="1:3" x14ac:dyDescent="0.2">
      <c r="A212" t="s">
        <v>1234</v>
      </c>
      <c r="B212" t="s">
        <v>1638</v>
      </c>
      <c r="C212" t="s">
        <v>2213</v>
      </c>
    </row>
    <row r="213" spans="1:3" x14ac:dyDescent="0.2">
      <c r="A213" t="s">
        <v>1236</v>
      </c>
      <c r="B213" t="s">
        <v>2097</v>
      </c>
      <c r="C213" t="s">
        <v>2234</v>
      </c>
    </row>
    <row r="214" spans="1:3" x14ac:dyDescent="0.2">
      <c r="A214" t="s">
        <v>1239</v>
      </c>
      <c r="B214" t="s">
        <v>1639</v>
      </c>
      <c r="C214" t="s">
        <v>2216</v>
      </c>
    </row>
    <row r="215" spans="1:3" x14ac:dyDescent="0.2">
      <c r="A215" t="s">
        <v>1240</v>
      </c>
      <c r="B215" t="s">
        <v>1339</v>
      </c>
      <c r="C215" t="s">
        <v>2202</v>
      </c>
    </row>
    <row r="216" spans="1:3" x14ac:dyDescent="0.2">
      <c r="A216" t="s">
        <v>1241</v>
      </c>
      <c r="B216" t="s">
        <v>1641</v>
      </c>
      <c r="C216" t="s">
        <v>2202</v>
      </c>
    </row>
    <row r="217" spans="1:3" x14ac:dyDescent="0.2">
      <c r="A217" t="s">
        <v>1242</v>
      </c>
      <c r="B217" t="s">
        <v>1643</v>
      </c>
      <c r="C217" t="s">
        <v>2227</v>
      </c>
    </row>
    <row r="218" spans="1:3" x14ac:dyDescent="0.2">
      <c r="A218" t="s">
        <v>1243</v>
      </c>
      <c r="B218" t="s">
        <v>2107</v>
      </c>
      <c r="C218" s="2" t="s">
        <v>2232</v>
      </c>
    </row>
    <row r="219" spans="1:3" x14ac:dyDescent="0.2">
      <c r="A219" t="s">
        <v>1244</v>
      </c>
      <c r="B219" t="s">
        <v>1644</v>
      </c>
      <c r="C219" t="s">
        <v>2207</v>
      </c>
    </row>
    <row r="220" spans="1:3" x14ac:dyDescent="0.2">
      <c r="A220" t="s">
        <v>1245</v>
      </c>
      <c r="B220" t="s">
        <v>1646</v>
      </c>
      <c r="C220" t="s">
        <v>2214</v>
      </c>
    </row>
    <row r="221" spans="1:3" x14ac:dyDescent="0.2">
      <c r="A221" t="s">
        <v>1246</v>
      </c>
      <c r="B221" t="s">
        <v>1648</v>
      </c>
      <c r="C221" t="s">
        <v>2214</v>
      </c>
    </row>
    <row r="222" spans="1:3" x14ac:dyDescent="0.2">
      <c r="A222" t="s">
        <v>1247</v>
      </c>
      <c r="B222" t="s">
        <v>1250</v>
      </c>
      <c r="C222" t="s">
        <v>2214</v>
      </c>
    </row>
    <row r="223" spans="1:3" x14ac:dyDescent="0.2">
      <c r="A223" t="s">
        <v>1251</v>
      </c>
      <c r="B223" t="s">
        <v>1651</v>
      </c>
      <c r="C223" t="s">
        <v>2216</v>
      </c>
    </row>
    <row r="224" spans="1:3" x14ac:dyDescent="0.2">
      <c r="A224" t="s">
        <v>1252</v>
      </c>
      <c r="B224" t="s">
        <v>1653</v>
      </c>
      <c r="C224" t="s">
        <v>2217</v>
      </c>
    </row>
    <row r="225" spans="1:3" x14ac:dyDescent="0.2">
      <c r="A225" t="s">
        <v>1253</v>
      </c>
      <c r="B225" t="s">
        <v>1654</v>
      </c>
      <c r="C225" t="s">
        <v>2450</v>
      </c>
    </row>
    <row r="226" spans="1:3" x14ac:dyDescent="0.2">
      <c r="A226" t="s">
        <v>1254</v>
      </c>
      <c r="B226" t="s">
        <v>1656</v>
      </c>
      <c r="C226" t="s">
        <v>2202</v>
      </c>
    </row>
    <row r="227" spans="1:3" x14ac:dyDescent="0.2">
      <c r="A227" t="s">
        <v>1256</v>
      </c>
      <c r="B227" t="s">
        <v>1657</v>
      </c>
      <c r="C227" t="s">
        <v>2233</v>
      </c>
    </row>
    <row r="228" spans="1:3" x14ac:dyDescent="0.2">
      <c r="A228" t="s">
        <v>1257</v>
      </c>
      <c r="B228" t="s">
        <v>1658</v>
      </c>
      <c r="C228" t="s">
        <v>2216</v>
      </c>
    </row>
    <row r="229" spans="1:3" x14ac:dyDescent="0.2">
      <c r="A229" t="s">
        <v>1258</v>
      </c>
      <c r="B229" t="s">
        <v>2127</v>
      </c>
      <c r="C229" t="s">
        <v>2222</v>
      </c>
    </row>
    <row r="230" spans="1:3" x14ac:dyDescent="0.2">
      <c r="A230" t="s">
        <v>1260</v>
      </c>
      <c r="B230" t="s">
        <v>2129</v>
      </c>
      <c r="C230" t="s">
        <v>2197</v>
      </c>
    </row>
    <row r="231" spans="1:3" x14ac:dyDescent="0.2">
      <c r="A231" t="s">
        <v>1261</v>
      </c>
      <c r="B231" t="s">
        <v>1660</v>
      </c>
      <c r="C231" t="s">
        <v>2197</v>
      </c>
    </row>
    <row r="232" spans="1:3" x14ac:dyDescent="0.2">
      <c r="A232" t="s">
        <v>1262</v>
      </c>
      <c r="B232" t="s">
        <v>1662</v>
      </c>
      <c r="C232" t="s">
        <v>2203</v>
      </c>
    </row>
    <row r="233" spans="1:3" x14ac:dyDescent="0.2">
      <c r="A233" t="s">
        <v>1264</v>
      </c>
      <c r="B233" t="s">
        <v>1663</v>
      </c>
      <c r="C233" t="s">
        <v>2235</v>
      </c>
    </row>
    <row r="234" spans="1:3" x14ac:dyDescent="0.2">
      <c r="A234" t="s">
        <v>1268</v>
      </c>
      <c r="B234" t="s">
        <v>1664</v>
      </c>
      <c r="C234" t="s">
        <v>2197</v>
      </c>
    </row>
    <row r="235" spans="1:3" x14ac:dyDescent="0.2">
      <c r="A235" t="s">
        <v>1269</v>
      </c>
      <c r="B235" t="s">
        <v>1666</v>
      </c>
      <c r="C235" t="s">
        <v>2220</v>
      </c>
    </row>
    <row r="236" spans="1:3" x14ac:dyDescent="0.2">
      <c r="A236" t="s">
        <v>1271</v>
      </c>
      <c r="B236" t="s">
        <v>1668</v>
      </c>
      <c r="C236" t="s">
        <v>2216</v>
      </c>
    </row>
    <row r="237" spans="1:3" x14ac:dyDescent="0.2">
      <c r="A237" t="s">
        <v>1272</v>
      </c>
      <c r="B237" t="s">
        <v>2142</v>
      </c>
      <c r="C237" t="s">
        <v>2203</v>
      </c>
    </row>
    <row r="238" spans="1:3" x14ac:dyDescent="0.2">
      <c r="A238" t="s">
        <v>1273</v>
      </c>
      <c r="B238" t="s">
        <v>1669</v>
      </c>
      <c r="C238" t="s">
        <v>2208</v>
      </c>
    </row>
    <row r="239" spans="1:3" x14ac:dyDescent="0.2">
      <c r="A239" t="s">
        <v>1274</v>
      </c>
      <c r="B239" t="s">
        <v>2145</v>
      </c>
      <c r="C239" t="s">
        <v>2208</v>
      </c>
    </row>
    <row r="240" spans="1:3" x14ac:dyDescent="0.2">
      <c r="A240" t="s">
        <v>1275</v>
      </c>
      <c r="B240" t="s">
        <v>2147</v>
      </c>
      <c r="C240" t="s">
        <v>2203</v>
      </c>
    </row>
    <row r="241" spans="1:3" x14ac:dyDescent="0.2">
      <c r="A241" t="s">
        <v>1276</v>
      </c>
      <c r="B241" t="s">
        <v>1670</v>
      </c>
      <c r="C241" t="s">
        <v>2203</v>
      </c>
    </row>
    <row r="242" spans="1:3" x14ac:dyDescent="0.2">
      <c r="A242" t="s">
        <v>1278</v>
      </c>
      <c r="B242" t="s">
        <v>1672</v>
      </c>
      <c r="C242" t="s">
        <v>2230</v>
      </c>
    </row>
    <row r="243" spans="1:3" x14ac:dyDescent="0.2">
      <c r="A243" t="s">
        <v>1279</v>
      </c>
      <c r="B243" t="s">
        <v>1673</v>
      </c>
      <c r="C243" t="s">
        <v>2203</v>
      </c>
    </row>
    <row r="244" spans="1:3" x14ac:dyDescent="0.2">
      <c r="A244" t="s">
        <v>1280</v>
      </c>
      <c r="B244" t="s">
        <v>1674</v>
      </c>
      <c r="C244" t="s">
        <v>2197</v>
      </c>
    </row>
    <row r="245" spans="1:3" x14ac:dyDescent="0.2">
      <c r="A245" t="s">
        <v>1281</v>
      </c>
      <c r="B245" t="s">
        <v>1676</v>
      </c>
      <c r="C245" t="s">
        <v>2220</v>
      </c>
    </row>
    <row r="246" spans="1:3" x14ac:dyDescent="0.2">
      <c r="A246" t="s">
        <v>1283</v>
      </c>
      <c r="B246" t="s">
        <v>1677</v>
      </c>
      <c r="C246" t="s">
        <v>2214</v>
      </c>
    </row>
    <row r="247" spans="1:3" x14ac:dyDescent="0.2">
      <c r="A247" t="s">
        <v>1284</v>
      </c>
      <c r="B247" t="s">
        <v>1679</v>
      </c>
      <c r="C247" t="s">
        <v>2214</v>
      </c>
    </row>
    <row r="248" spans="1:3" x14ac:dyDescent="0.2">
      <c r="A248" t="s">
        <v>1285</v>
      </c>
      <c r="B248" t="s">
        <v>1681</v>
      </c>
      <c r="C248" t="s">
        <v>2202</v>
      </c>
    </row>
    <row r="249" spans="1:3" x14ac:dyDescent="0.2">
      <c r="A249" t="s">
        <v>1286</v>
      </c>
      <c r="B249" t="s">
        <v>1683</v>
      </c>
      <c r="C249" t="s">
        <v>2202</v>
      </c>
    </row>
    <row r="250" spans="1:3" x14ac:dyDescent="0.2">
      <c r="A250" t="s">
        <v>1287</v>
      </c>
      <c r="B250" t="s">
        <v>2163</v>
      </c>
      <c r="C250" t="s">
        <v>2238</v>
      </c>
    </row>
    <row r="251" spans="1:3" x14ac:dyDescent="0.2">
      <c r="A251" t="s">
        <v>1288</v>
      </c>
      <c r="B251" t="s">
        <v>1684</v>
      </c>
      <c r="C251" t="s">
        <v>2203</v>
      </c>
    </row>
    <row r="252" spans="1:3" x14ac:dyDescent="0.2">
      <c r="A252" t="s">
        <v>1289</v>
      </c>
      <c r="B252" t="s">
        <v>1686</v>
      </c>
      <c r="C252" t="s">
        <v>2203</v>
      </c>
    </row>
    <row r="253" spans="1:3" x14ac:dyDescent="0.2">
      <c r="A253" t="s">
        <v>1290</v>
      </c>
      <c r="B253" t="s">
        <v>1687</v>
      </c>
      <c r="C253" t="s">
        <v>2207</v>
      </c>
    </row>
    <row r="254" spans="1:3" x14ac:dyDescent="0.2">
      <c r="A254" t="s">
        <v>1292</v>
      </c>
      <c r="B254" t="s">
        <v>1370</v>
      </c>
      <c r="C254" t="s">
        <v>2202</v>
      </c>
    </row>
    <row r="255" spans="1:3" x14ac:dyDescent="0.2">
      <c r="A255" t="s">
        <v>1293</v>
      </c>
      <c r="B255" t="s">
        <v>2172</v>
      </c>
      <c r="C255" t="s">
        <v>2203</v>
      </c>
    </row>
    <row r="256" spans="1:3" x14ac:dyDescent="0.2">
      <c r="A256" t="s">
        <v>1295</v>
      </c>
      <c r="B256" t="s">
        <v>1689</v>
      </c>
      <c r="C256" t="s">
        <v>2202</v>
      </c>
    </row>
    <row r="257" spans="1:3" x14ac:dyDescent="0.2">
      <c r="A257" t="s">
        <v>1296</v>
      </c>
      <c r="B257" t="s">
        <v>1690</v>
      </c>
      <c r="C257" t="s">
        <v>2203</v>
      </c>
    </row>
    <row r="258" spans="1:3" x14ac:dyDescent="0.2">
      <c r="A258" t="s">
        <v>1300</v>
      </c>
      <c r="B258" t="s">
        <v>1692</v>
      </c>
      <c r="C258" t="s">
        <v>2230</v>
      </c>
    </row>
    <row r="259" spans="1:3" x14ac:dyDescent="0.2">
      <c r="A259" t="s">
        <v>1301</v>
      </c>
      <c r="B259" t="s">
        <v>1693</v>
      </c>
      <c r="C259" t="s">
        <v>2203</v>
      </c>
    </row>
    <row r="260" spans="1:3" x14ac:dyDescent="0.2">
      <c r="A260" t="s">
        <v>1304</v>
      </c>
      <c r="B260" t="s">
        <v>1694</v>
      </c>
      <c r="C260" t="s">
        <v>2235</v>
      </c>
    </row>
    <row r="261" spans="1:3" x14ac:dyDescent="0.2">
      <c r="A261" t="s">
        <v>1311</v>
      </c>
      <c r="C261" t="s">
        <v>2230</v>
      </c>
    </row>
    <row r="262" spans="1:3" x14ac:dyDescent="0.2">
      <c r="A262" t="s">
        <v>1312</v>
      </c>
      <c r="B262" t="s">
        <v>2180</v>
      </c>
      <c r="C262" t="s">
        <v>2208</v>
      </c>
    </row>
    <row r="263" spans="1:3" x14ac:dyDescent="0.2">
      <c r="A263" t="s">
        <v>1313</v>
      </c>
      <c r="B263" t="s">
        <v>1696</v>
      </c>
      <c r="C263" t="s">
        <v>2225</v>
      </c>
    </row>
    <row r="264" spans="1:3" x14ac:dyDescent="0.2">
      <c r="A264" t="s">
        <v>1314</v>
      </c>
      <c r="B264" t="s">
        <v>2182</v>
      </c>
      <c r="C264" t="s">
        <v>2239</v>
      </c>
    </row>
    <row r="265" spans="1:3" x14ac:dyDescent="0.2">
      <c r="A265" t="s">
        <v>1315</v>
      </c>
      <c r="B265" t="s">
        <v>2183</v>
      </c>
      <c r="C265" s="2" t="s">
        <v>2234</v>
      </c>
    </row>
    <row r="266" spans="1:3" x14ac:dyDescent="0.2">
      <c r="A266" t="s">
        <v>1316</v>
      </c>
      <c r="B266" t="s">
        <v>2185</v>
      </c>
      <c r="C266" s="2" t="s">
        <v>2201</v>
      </c>
    </row>
    <row r="267" spans="1:3" x14ac:dyDescent="0.2">
      <c r="A267" t="s">
        <v>1317</v>
      </c>
      <c r="B267" t="s">
        <v>1697</v>
      </c>
      <c r="C267" t="s">
        <v>2203</v>
      </c>
    </row>
    <row r="268" spans="1:3" x14ac:dyDescent="0.2">
      <c r="A268" t="s">
        <v>1318</v>
      </c>
      <c r="B268" t="s">
        <v>2187</v>
      </c>
      <c r="C268" t="s">
        <v>2236</v>
      </c>
    </row>
    <row r="269" spans="1:3" x14ac:dyDescent="0.2">
      <c r="A269" t="s">
        <v>1319</v>
      </c>
      <c r="B269" t="s">
        <v>2189</v>
      </c>
      <c r="C269" s="2" t="s">
        <v>2229</v>
      </c>
    </row>
  </sheetData>
  <conditionalFormatting sqref="C1">
    <cfRule type="duplicateValues" dxfId="3" priority="1"/>
  </conditionalFormatting>
  <conditionalFormatting sqref="E1:E1048576 A42:B45 A41 A47:B47 A46 A50:B59 A48:A49 A61:B65 A60 A67:B68 A66 A70:B74 A69 A76:B95 A75 A97:B114 A96 A116:B129 A115 A131:B133 A130 A135:B162 A134 A164:B165 A163 A167:B175 A166 A177:B179 A176 A181:B183 A180 A185:B185 A184 A188:B188 A186:A187 A190:B191 A189 A194:B197 A192:A193 A199:B201 A198 A204:B210 A202:A203 A212:B212 A211 A214:B217 A213 A219:B228 A218 A231:B236 A229:A230 A238:B238 A237 A241:B249 A239:A240 A251:B254 A250 A256:B261 A255 A263:B263 A262 A267:B267 A270:B1048576 A268:A269 A264:A266 A1:B40">
    <cfRule type="duplicateValues" dxfId="2" priority="2"/>
  </conditionalFormatting>
  <conditionalFormatting sqref="E1:E1048576">
    <cfRule type="duplicateValues" dxfId="1" priority="3"/>
    <cfRule type="duplicateValues" dxfId="0" priority="4"/>
  </conditionalFormatting>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319F7-D38E-5146-B9B4-684FF868FFA9}">
  <dimension ref="A1:BJ269"/>
  <sheetViews>
    <sheetView workbookViewId="0">
      <selection sqref="A1:BJ269"/>
    </sheetView>
  </sheetViews>
  <sheetFormatPr baseColWidth="10" defaultRowHeight="16" x14ac:dyDescent="0.2"/>
  <sheetData>
    <row r="1" spans="1:6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row>
    <row r="2" spans="1:62" x14ac:dyDescent="0.2">
      <c r="A2" t="s">
        <v>62</v>
      </c>
      <c r="B2" t="s">
        <v>63</v>
      </c>
      <c r="C2" t="s">
        <v>64</v>
      </c>
      <c r="D2" t="s">
        <v>65</v>
      </c>
      <c r="E2" t="s">
        <v>66</v>
      </c>
      <c r="F2" t="s">
        <v>67</v>
      </c>
      <c r="G2" t="s">
        <v>68</v>
      </c>
      <c r="H2" t="s">
        <v>69</v>
      </c>
      <c r="I2" t="s">
        <v>70</v>
      </c>
      <c r="J2" t="s">
        <v>71</v>
      </c>
      <c r="K2" t="s">
        <v>72</v>
      </c>
      <c r="L2" t="s">
        <v>73</v>
      </c>
      <c r="M2" t="s">
        <v>74</v>
      </c>
      <c r="N2" t="s">
        <v>75</v>
      </c>
      <c r="O2" t="s">
        <v>76</v>
      </c>
      <c r="P2" t="s">
        <v>77</v>
      </c>
      <c r="Q2" t="s">
        <v>78</v>
      </c>
      <c r="R2" t="s">
        <v>79</v>
      </c>
      <c r="S2" t="s">
        <v>80</v>
      </c>
    </row>
    <row r="3" spans="1:62" x14ac:dyDescent="0.2">
      <c r="A3" t="s">
        <v>81</v>
      </c>
      <c r="B3" t="s">
        <v>82</v>
      </c>
      <c r="C3" t="s">
        <v>83</v>
      </c>
      <c r="D3" t="s">
        <v>84</v>
      </c>
      <c r="E3" t="s">
        <v>85</v>
      </c>
      <c r="F3" t="s">
        <v>86</v>
      </c>
      <c r="G3" t="s">
        <v>87</v>
      </c>
      <c r="H3" t="s">
        <v>88</v>
      </c>
      <c r="I3" t="s">
        <v>89</v>
      </c>
      <c r="J3" t="s">
        <v>90</v>
      </c>
      <c r="K3" t="s">
        <v>91</v>
      </c>
      <c r="L3" t="s">
        <v>92</v>
      </c>
    </row>
    <row r="4" spans="1:62" x14ac:dyDescent="0.2">
      <c r="A4" t="s">
        <v>93</v>
      </c>
      <c r="B4" t="s">
        <v>94</v>
      </c>
      <c r="C4" t="s">
        <v>95</v>
      </c>
      <c r="D4" t="s">
        <v>96</v>
      </c>
      <c r="E4" t="s">
        <v>97</v>
      </c>
      <c r="F4" t="s">
        <v>98</v>
      </c>
      <c r="G4" t="s">
        <v>99</v>
      </c>
      <c r="H4" t="s">
        <v>100</v>
      </c>
      <c r="I4" t="s">
        <v>63</v>
      </c>
      <c r="J4" t="s">
        <v>101</v>
      </c>
      <c r="K4" t="s">
        <v>102</v>
      </c>
      <c r="L4" t="s">
        <v>103</v>
      </c>
      <c r="M4" t="s">
        <v>104</v>
      </c>
      <c r="N4" t="s">
        <v>105</v>
      </c>
      <c r="O4" t="s">
        <v>74</v>
      </c>
      <c r="P4" t="s">
        <v>106</v>
      </c>
    </row>
    <row r="5" spans="1:62" x14ac:dyDescent="0.2">
      <c r="A5" t="s">
        <v>107</v>
      </c>
      <c r="B5" t="s">
        <v>108</v>
      </c>
    </row>
    <row r="6" spans="1:62" x14ac:dyDescent="0.2">
      <c r="A6" t="s">
        <v>109</v>
      </c>
      <c r="B6" t="s">
        <v>94</v>
      </c>
      <c r="C6" t="s">
        <v>95</v>
      </c>
      <c r="D6" t="s">
        <v>96</v>
      </c>
      <c r="E6" t="s">
        <v>97</v>
      </c>
      <c r="F6" t="s">
        <v>110</v>
      </c>
      <c r="G6" t="s">
        <v>111</v>
      </c>
      <c r="H6" t="s">
        <v>112</v>
      </c>
      <c r="I6" t="s">
        <v>63</v>
      </c>
      <c r="J6" t="s">
        <v>101</v>
      </c>
      <c r="K6" t="s">
        <v>102</v>
      </c>
      <c r="L6" t="s">
        <v>103</v>
      </c>
      <c r="M6" t="s">
        <v>113</v>
      </c>
      <c r="N6" t="s">
        <v>114</v>
      </c>
      <c r="O6" t="s">
        <v>74</v>
      </c>
      <c r="P6" t="s">
        <v>115</v>
      </c>
    </row>
    <row r="7" spans="1:62" x14ac:dyDescent="0.2">
      <c r="A7" t="s">
        <v>116</v>
      </c>
      <c r="B7" t="s">
        <v>69</v>
      </c>
      <c r="C7" t="s">
        <v>70</v>
      </c>
      <c r="D7" t="s">
        <v>117</v>
      </c>
      <c r="E7" t="s">
        <v>118</v>
      </c>
    </row>
    <row r="8" spans="1:62" x14ac:dyDescent="0.2">
      <c r="A8" t="s">
        <v>119</v>
      </c>
      <c r="B8" t="s">
        <v>82</v>
      </c>
      <c r="C8" t="s">
        <v>83</v>
      </c>
      <c r="D8" t="s">
        <v>84</v>
      </c>
      <c r="E8" t="s">
        <v>120</v>
      </c>
      <c r="F8" t="s">
        <v>121</v>
      </c>
      <c r="G8" t="s">
        <v>69</v>
      </c>
      <c r="H8" t="s">
        <v>70</v>
      </c>
      <c r="I8" t="s">
        <v>122</v>
      </c>
      <c r="J8" t="s">
        <v>123</v>
      </c>
    </row>
    <row r="9" spans="1:62" x14ac:dyDescent="0.2">
      <c r="A9" t="s">
        <v>124</v>
      </c>
      <c r="B9" t="s">
        <v>125</v>
      </c>
      <c r="C9" t="s">
        <v>126</v>
      </c>
      <c r="D9" t="s">
        <v>127</v>
      </c>
      <c r="E9" t="s">
        <v>128</v>
      </c>
      <c r="F9" t="s">
        <v>129</v>
      </c>
      <c r="G9" t="s">
        <v>130</v>
      </c>
      <c r="H9" t="s">
        <v>128</v>
      </c>
      <c r="I9" t="s">
        <v>131</v>
      </c>
      <c r="J9" t="s">
        <v>132</v>
      </c>
      <c r="K9" t="s">
        <v>133</v>
      </c>
      <c r="L9" t="s">
        <v>134</v>
      </c>
      <c r="M9" t="s">
        <v>135</v>
      </c>
      <c r="N9" t="s">
        <v>136</v>
      </c>
      <c r="O9" t="s">
        <v>137</v>
      </c>
      <c r="P9" t="s">
        <v>138</v>
      </c>
      <c r="Q9" t="s">
        <v>139</v>
      </c>
      <c r="R9" t="s">
        <v>140</v>
      </c>
      <c r="S9" t="s">
        <v>141</v>
      </c>
      <c r="T9" t="s">
        <v>142</v>
      </c>
      <c r="U9" t="s">
        <v>137</v>
      </c>
    </row>
    <row r="10" spans="1:62" x14ac:dyDescent="0.2">
      <c r="A10" t="s">
        <v>143</v>
      </c>
      <c r="B10" t="s">
        <v>144</v>
      </c>
      <c r="C10" t="s">
        <v>145</v>
      </c>
      <c r="D10" t="s">
        <v>146</v>
      </c>
      <c r="E10" t="s">
        <v>147</v>
      </c>
      <c r="F10" t="s">
        <v>148</v>
      </c>
      <c r="G10" t="s">
        <v>149</v>
      </c>
      <c r="H10" t="s">
        <v>150</v>
      </c>
      <c r="I10" t="s">
        <v>151</v>
      </c>
      <c r="J10" t="s">
        <v>152</v>
      </c>
    </row>
    <row r="11" spans="1:62" x14ac:dyDescent="0.2">
      <c r="A11" t="s">
        <v>153</v>
      </c>
      <c r="B11" t="s">
        <v>154</v>
      </c>
      <c r="C11" t="s">
        <v>155</v>
      </c>
      <c r="D11" t="s">
        <v>156</v>
      </c>
      <c r="E11" t="s">
        <v>157</v>
      </c>
      <c r="F11" t="s">
        <v>158</v>
      </c>
      <c r="G11" t="s">
        <v>159</v>
      </c>
      <c r="H11" t="s">
        <v>155</v>
      </c>
      <c r="I11" t="s">
        <v>160</v>
      </c>
      <c r="J11" t="s">
        <v>161</v>
      </c>
      <c r="K11" t="s">
        <v>69</v>
      </c>
      <c r="L11" t="s">
        <v>70</v>
      </c>
      <c r="M11" t="s">
        <v>162</v>
      </c>
      <c r="N11" t="s">
        <v>163</v>
      </c>
      <c r="O11" t="s">
        <v>164</v>
      </c>
      <c r="P11" t="s">
        <v>74</v>
      </c>
      <c r="Q11" t="s">
        <v>165</v>
      </c>
    </row>
    <row r="12" spans="1:62" x14ac:dyDescent="0.2">
      <c r="A12" t="s">
        <v>166</v>
      </c>
      <c r="B12" t="s">
        <v>144</v>
      </c>
      <c r="C12" t="s">
        <v>145</v>
      </c>
      <c r="D12" t="s">
        <v>146</v>
      </c>
      <c r="E12" t="s">
        <v>167</v>
      </c>
    </row>
    <row r="13" spans="1:62" x14ac:dyDescent="0.2">
      <c r="A13" t="s">
        <v>168</v>
      </c>
      <c r="B13" t="s">
        <v>87</v>
      </c>
      <c r="C13" t="s">
        <v>169</v>
      </c>
      <c r="D13" t="s">
        <v>170</v>
      </c>
      <c r="E13" t="s">
        <v>171</v>
      </c>
      <c r="F13" t="s">
        <v>172</v>
      </c>
      <c r="G13" t="s">
        <v>173</v>
      </c>
      <c r="H13" t="s">
        <v>174</v>
      </c>
      <c r="I13" t="s">
        <v>175</v>
      </c>
      <c r="J13" t="s">
        <v>176</v>
      </c>
      <c r="K13" t="s">
        <v>177</v>
      </c>
      <c r="L13" t="s">
        <v>178</v>
      </c>
      <c r="M13" t="s">
        <v>173</v>
      </c>
      <c r="N13" t="s">
        <v>179</v>
      </c>
      <c r="O13" t="s">
        <v>180</v>
      </c>
      <c r="P13" t="s">
        <v>181</v>
      </c>
      <c r="Q13" t="s">
        <v>182</v>
      </c>
      <c r="R13" t="s">
        <v>173</v>
      </c>
      <c r="S13" t="s">
        <v>183</v>
      </c>
      <c r="T13" t="s">
        <v>184</v>
      </c>
      <c r="U13" t="s">
        <v>185</v>
      </c>
      <c r="V13" t="s">
        <v>186</v>
      </c>
      <c r="W13" t="s">
        <v>187</v>
      </c>
      <c r="X13" t="s">
        <v>173</v>
      </c>
      <c r="Y13" t="s">
        <v>188</v>
      </c>
      <c r="Z13" t="s">
        <v>189</v>
      </c>
      <c r="AA13" t="s">
        <v>190</v>
      </c>
      <c r="AB13" t="s">
        <v>191</v>
      </c>
      <c r="AC13" t="s">
        <v>192</v>
      </c>
      <c r="AD13" t="s">
        <v>193</v>
      </c>
      <c r="AE13" t="s">
        <v>194</v>
      </c>
      <c r="AF13" t="s">
        <v>195</v>
      </c>
      <c r="AG13" t="s">
        <v>196</v>
      </c>
      <c r="AH13" t="s">
        <v>197</v>
      </c>
      <c r="AI13" t="s">
        <v>198</v>
      </c>
      <c r="AJ13" t="s">
        <v>69</v>
      </c>
      <c r="AK13" t="s">
        <v>70</v>
      </c>
      <c r="AL13" t="s">
        <v>199</v>
      </c>
      <c r="AM13" t="s">
        <v>197</v>
      </c>
      <c r="AN13" t="s">
        <v>200</v>
      </c>
      <c r="AO13" t="s">
        <v>74</v>
      </c>
      <c r="AP13" t="s">
        <v>201</v>
      </c>
    </row>
    <row r="14" spans="1:62" x14ac:dyDescent="0.2">
      <c r="A14" t="s">
        <v>202</v>
      </c>
      <c r="B14" t="s">
        <v>82</v>
      </c>
      <c r="C14" t="s">
        <v>83</v>
      </c>
      <c r="D14" t="s">
        <v>84</v>
      </c>
      <c r="E14" t="s">
        <v>203</v>
      </c>
      <c r="F14" t="s">
        <v>204</v>
      </c>
      <c r="G14" t="s">
        <v>205</v>
      </c>
      <c r="H14" t="s">
        <v>202</v>
      </c>
    </row>
    <row r="15" spans="1:62" x14ac:dyDescent="0.2">
      <c r="A15" t="s">
        <v>206</v>
      </c>
      <c r="B15" t="s">
        <v>82</v>
      </c>
      <c r="C15" t="s">
        <v>83</v>
      </c>
      <c r="D15" t="s">
        <v>84</v>
      </c>
      <c r="E15" t="s">
        <v>207</v>
      </c>
    </row>
    <row r="16" spans="1:62" x14ac:dyDescent="0.2">
      <c r="A16" t="s">
        <v>208</v>
      </c>
      <c r="B16" t="s">
        <v>144</v>
      </c>
      <c r="C16" t="s">
        <v>145</v>
      </c>
      <c r="D16" t="s">
        <v>209</v>
      </c>
      <c r="E16" t="s">
        <v>210</v>
      </c>
      <c r="F16" t="s">
        <v>148</v>
      </c>
      <c r="G16" t="s">
        <v>149</v>
      </c>
      <c r="H16" t="s">
        <v>150</v>
      </c>
      <c r="I16" t="s">
        <v>211</v>
      </c>
      <c r="J16" t="s">
        <v>212</v>
      </c>
      <c r="K16" t="s">
        <v>213</v>
      </c>
      <c r="L16" t="s">
        <v>214</v>
      </c>
      <c r="M16" t="s">
        <v>215</v>
      </c>
      <c r="N16" t="s">
        <v>216</v>
      </c>
      <c r="O16" t="s">
        <v>217</v>
      </c>
      <c r="P16" t="s">
        <v>218</v>
      </c>
      <c r="Q16" t="s">
        <v>219</v>
      </c>
      <c r="R16" t="s">
        <v>183</v>
      </c>
      <c r="S16" t="s">
        <v>184</v>
      </c>
      <c r="T16" t="s">
        <v>185</v>
      </c>
      <c r="U16" t="s">
        <v>186</v>
      </c>
      <c r="V16" t="s">
        <v>220</v>
      </c>
      <c r="W16" t="s">
        <v>219</v>
      </c>
      <c r="X16" t="s">
        <v>221</v>
      </c>
      <c r="Y16" t="s">
        <v>222</v>
      </c>
      <c r="Z16" t="s">
        <v>223</v>
      </c>
      <c r="AA16" t="s">
        <v>224</v>
      </c>
      <c r="AB16" t="s">
        <v>225</v>
      </c>
      <c r="AC16" t="s">
        <v>226</v>
      </c>
      <c r="AD16" t="s">
        <v>227</v>
      </c>
      <c r="AE16" t="s">
        <v>228</v>
      </c>
      <c r="AF16" t="s">
        <v>224</v>
      </c>
      <c r="AG16" t="s">
        <v>225</v>
      </c>
      <c r="AH16" t="s">
        <v>229</v>
      </c>
      <c r="AI16" t="s">
        <v>230</v>
      </c>
      <c r="AJ16" t="s">
        <v>224</v>
      </c>
      <c r="AK16" t="s">
        <v>225</v>
      </c>
      <c r="AL16" t="s">
        <v>231</v>
      </c>
      <c r="AM16" t="s">
        <v>189</v>
      </c>
      <c r="AN16" t="s">
        <v>190</v>
      </c>
      <c r="AO16" t="s">
        <v>232</v>
      </c>
      <c r="AP16" t="s">
        <v>233</v>
      </c>
      <c r="AQ16" t="s">
        <v>234</v>
      </c>
      <c r="AR16" t="s">
        <v>235</v>
      </c>
      <c r="AS16" t="s">
        <v>236</v>
      </c>
      <c r="AT16" t="s">
        <v>234</v>
      </c>
      <c r="AU16" t="s">
        <v>63</v>
      </c>
      <c r="AV16" t="s">
        <v>64</v>
      </c>
      <c r="AW16" t="s">
        <v>237</v>
      </c>
      <c r="AX16" t="s">
        <v>238</v>
      </c>
      <c r="AY16" t="s">
        <v>234</v>
      </c>
      <c r="AZ16" t="s">
        <v>239</v>
      </c>
      <c r="BA16" t="s">
        <v>69</v>
      </c>
      <c r="BB16" t="s">
        <v>70</v>
      </c>
      <c r="BC16" t="s">
        <v>240</v>
      </c>
      <c r="BD16" t="s">
        <v>225</v>
      </c>
      <c r="BE16" t="s">
        <v>241</v>
      </c>
      <c r="BF16" t="s">
        <v>74</v>
      </c>
      <c r="BG16" t="s">
        <v>242</v>
      </c>
      <c r="BH16" t="s">
        <v>243</v>
      </c>
    </row>
    <row r="17" spans="1:41" x14ac:dyDescent="0.2">
      <c r="A17" t="s">
        <v>244</v>
      </c>
      <c r="B17" t="s">
        <v>125</v>
      </c>
      <c r="C17" t="s">
        <v>126</v>
      </c>
      <c r="D17" t="s">
        <v>127</v>
      </c>
      <c r="E17" t="s">
        <v>245</v>
      </c>
    </row>
    <row r="18" spans="1:41" x14ac:dyDescent="0.2">
      <c r="A18" t="s">
        <v>246</v>
      </c>
      <c r="B18" t="s">
        <v>154</v>
      </c>
      <c r="C18" t="s">
        <v>155</v>
      </c>
      <c r="D18" t="s">
        <v>156</v>
      </c>
      <c r="E18" t="s">
        <v>247</v>
      </c>
      <c r="F18" t="s">
        <v>158</v>
      </c>
      <c r="G18" t="s">
        <v>159</v>
      </c>
      <c r="H18" t="s">
        <v>155</v>
      </c>
      <c r="I18" t="s">
        <v>248</v>
      </c>
      <c r="J18" t="s">
        <v>249</v>
      </c>
      <c r="K18" t="s">
        <v>250</v>
      </c>
      <c r="L18" t="s">
        <v>251</v>
      </c>
      <c r="M18" t="s">
        <v>252</v>
      </c>
      <c r="N18" t="s">
        <v>253</v>
      </c>
      <c r="O18" t="s">
        <v>254</v>
      </c>
      <c r="P18" t="s">
        <v>255</v>
      </c>
      <c r="Q18" t="s">
        <v>256</v>
      </c>
      <c r="R18" t="s">
        <v>69</v>
      </c>
      <c r="S18" t="s">
        <v>70</v>
      </c>
      <c r="T18" t="s">
        <v>257</v>
      </c>
      <c r="U18" t="s">
        <v>258</v>
      </c>
      <c r="V18" t="s">
        <v>259</v>
      </c>
      <c r="W18" t="s">
        <v>74</v>
      </c>
      <c r="X18" t="s">
        <v>260</v>
      </c>
    </row>
    <row r="19" spans="1:41" x14ac:dyDescent="0.2">
      <c r="A19" t="s">
        <v>261</v>
      </c>
      <c r="B19" t="s">
        <v>154</v>
      </c>
      <c r="C19" t="s">
        <v>155</v>
      </c>
      <c r="D19" t="s">
        <v>156</v>
      </c>
      <c r="E19" t="s">
        <v>262</v>
      </c>
      <c r="F19" t="s">
        <v>263</v>
      </c>
      <c r="G19" t="s">
        <v>69</v>
      </c>
      <c r="H19" t="s">
        <v>70</v>
      </c>
      <c r="I19" t="s">
        <v>264</v>
      </c>
      <c r="J19" t="s">
        <v>265</v>
      </c>
      <c r="K19" t="s">
        <v>266</v>
      </c>
      <c r="L19" t="s">
        <v>74</v>
      </c>
      <c r="M19" t="s">
        <v>267</v>
      </c>
    </row>
    <row r="20" spans="1:41" x14ac:dyDescent="0.2">
      <c r="A20" t="s">
        <v>268</v>
      </c>
      <c r="B20" t="s">
        <v>144</v>
      </c>
      <c r="C20" t="s">
        <v>145</v>
      </c>
      <c r="D20" t="s">
        <v>269</v>
      </c>
      <c r="E20" t="s">
        <v>270</v>
      </c>
      <c r="F20" t="s">
        <v>148</v>
      </c>
      <c r="G20" t="s">
        <v>149</v>
      </c>
      <c r="H20" t="s">
        <v>150</v>
      </c>
      <c r="I20" t="s">
        <v>271</v>
      </c>
      <c r="J20" t="s">
        <v>272</v>
      </c>
    </row>
    <row r="21" spans="1:41" x14ac:dyDescent="0.2">
      <c r="A21" t="s">
        <v>273</v>
      </c>
      <c r="B21" t="s">
        <v>274</v>
      </c>
      <c r="C21" t="s">
        <v>275</v>
      </c>
      <c r="D21" t="s">
        <v>276</v>
      </c>
      <c r="E21" t="s">
        <v>277</v>
      </c>
      <c r="F21" t="s">
        <v>204</v>
      </c>
      <c r="G21" t="s">
        <v>205</v>
      </c>
      <c r="H21" t="s">
        <v>273</v>
      </c>
    </row>
    <row r="22" spans="1:41" x14ac:dyDescent="0.2">
      <c r="A22" t="s">
        <v>278</v>
      </c>
      <c r="B22" t="s">
        <v>125</v>
      </c>
      <c r="C22" t="s">
        <v>126</v>
      </c>
      <c r="D22" t="s">
        <v>127</v>
      </c>
      <c r="E22" t="s">
        <v>279</v>
      </c>
    </row>
    <row r="23" spans="1:41" x14ac:dyDescent="0.2">
      <c r="A23" t="s">
        <v>280</v>
      </c>
      <c r="B23" t="s">
        <v>154</v>
      </c>
      <c r="C23" t="s">
        <v>155</v>
      </c>
      <c r="D23" t="s">
        <v>156</v>
      </c>
      <c r="E23" t="s">
        <v>281</v>
      </c>
      <c r="F23" t="s">
        <v>282</v>
      </c>
      <c r="G23" t="s">
        <v>250</v>
      </c>
      <c r="H23" t="s">
        <v>251</v>
      </c>
      <c r="I23" t="s">
        <v>283</v>
      </c>
      <c r="J23" t="s">
        <v>284</v>
      </c>
      <c r="K23" t="s">
        <v>285</v>
      </c>
      <c r="L23" t="s">
        <v>286</v>
      </c>
      <c r="M23" t="s">
        <v>287</v>
      </c>
      <c r="N23" t="s">
        <v>69</v>
      </c>
      <c r="O23" t="s">
        <v>70</v>
      </c>
      <c r="P23" t="s">
        <v>288</v>
      </c>
      <c r="Q23" t="s">
        <v>286</v>
      </c>
    </row>
    <row r="24" spans="1:41" x14ac:dyDescent="0.2">
      <c r="A24" t="s">
        <v>289</v>
      </c>
      <c r="B24" t="s">
        <v>154</v>
      </c>
      <c r="C24" t="s">
        <v>155</v>
      </c>
      <c r="D24" t="s">
        <v>156</v>
      </c>
      <c r="E24" t="s">
        <v>290</v>
      </c>
      <c r="F24" t="s">
        <v>158</v>
      </c>
      <c r="G24" t="s">
        <v>159</v>
      </c>
      <c r="H24" t="s">
        <v>155</v>
      </c>
      <c r="I24" t="s">
        <v>291</v>
      </c>
      <c r="J24" t="s">
        <v>292</v>
      </c>
      <c r="K24" t="s">
        <v>69</v>
      </c>
      <c r="L24" t="s">
        <v>70</v>
      </c>
      <c r="M24" t="s">
        <v>293</v>
      </c>
      <c r="N24" t="s">
        <v>294</v>
      </c>
      <c r="O24" t="s">
        <v>295</v>
      </c>
      <c r="P24" t="s">
        <v>74</v>
      </c>
      <c r="Q24" t="s">
        <v>296</v>
      </c>
    </row>
    <row r="25" spans="1:41" x14ac:dyDescent="0.2">
      <c r="A25" t="s">
        <v>297</v>
      </c>
      <c r="B25" t="s">
        <v>82</v>
      </c>
      <c r="C25" t="s">
        <v>83</v>
      </c>
      <c r="D25" t="s">
        <v>84</v>
      </c>
      <c r="E25" t="s">
        <v>298</v>
      </c>
      <c r="F25" t="s">
        <v>299</v>
      </c>
      <c r="G25" t="s">
        <v>94</v>
      </c>
      <c r="H25" t="s">
        <v>95</v>
      </c>
      <c r="I25" t="s">
        <v>96</v>
      </c>
      <c r="J25" t="s">
        <v>300</v>
      </c>
      <c r="K25" t="s">
        <v>301</v>
      </c>
      <c r="L25" t="s">
        <v>302</v>
      </c>
      <c r="M25" t="s">
        <v>303</v>
      </c>
      <c r="N25" t="s">
        <v>304</v>
      </c>
      <c r="O25" t="s">
        <v>305</v>
      </c>
      <c r="P25" t="s">
        <v>306</v>
      </c>
      <c r="Q25" t="s">
        <v>307</v>
      </c>
      <c r="R25" t="s">
        <v>308</v>
      </c>
      <c r="S25" t="s">
        <v>309</v>
      </c>
      <c r="T25" t="s">
        <v>74</v>
      </c>
      <c r="U25" t="s">
        <v>310</v>
      </c>
    </row>
    <row r="26" spans="1:41" x14ac:dyDescent="0.2">
      <c r="A26" t="s">
        <v>311</v>
      </c>
      <c r="B26" t="s">
        <v>205</v>
      </c>
      <c r="C26" t="s">
        <v>311</v>
      </c>
    </row>
    <row r="27" spans="1:41" x14ac:dyDescent="0.2">
      <c r="A27" t="s">
        <v>312</v>
      </c>
      <c r="B27" t="s">
        <v>125</v>
      </c>
      <c r="C27" t="s">
        <v>126</v>
      </c>
      <c r="D27" t="s">
        <v>127</v>
      </c>
      <c r="E27" t="s">
        <v>313</v>
      </c>
      <c r="F27" t="s">
        <v>129</v>
      </c>
      <c r="G27" t="s">
        <v>130</v>
      </c>
      <c r="H27" t="s">
        <v>313</v>
      </c>
    </row>
    <row r="28" spans="1:41" x14ac:dyDescent="0.2">
      <c r="A28" t="s">
        <v>314</v>
      </c>
      <c r="B28" t="s">
        <v>144</v>
      </c>
      <c r="C28" t="s">
        <v>145</v>
      </c>
      <c r="D28" t="s">
        <v>209</v>
      </c>
      <c r="E28" t="s">
        <v>315</v>
      </c>
      <c r="F28" t="s">
        <v>148</v>
      </c>
      <c r="G28" t="s">
        <v>149</v>
      </c>
      <c r="H28" t="s">
        <v>150</v>
      </c>
      <c r="I28" t="s">
        <v>211</v>
      </c>
      <c r="J28" t="s">
        <v>316</v>
      </c>
    </row>
    <row r="29" spans="1:41" x14ac:dyDescent="0.2">
      <c r="A29" t="s">
        <v>317</v>
      </c>
      <c r="B29" t="s">
        <v>108</v>
      </c>
    </row>
    <row r="30" spans="1:41" x14ac:dyDescent="0.2">
      <c r="A30" t="s">
        <v>318</v>
      </c>
      <c r="B30" t="s">
        <v>82</v>
      </c>
      <c r="C30" t="s">
        <v>83</v>
      </c>
      <c r="D30" t="s">
        <v>84</v>
      </c>
      <c r="E30" t="s">
        <v>319</v>
      </c>
      <c r="F30" t="s">
        <v>320</v>
      </c>
      <c r="G30" t="s">
        <v>69</v>
      </c>
      <c r="H30" t="s">
        <v>70</v>
      </c>
      <c r="I30" t="s">
        <v>321</v>
      </c>
      <c r="J30" t="s">
        <v>319</v>
      </c>
    </row>
    <row r="31" spans="1:41" x14ac:dyDescent="0.2">
      <c r="A31" t="s">
        <v>322</v>
      </c>
      <c r="B31" t="s">
        <v>154</v>
      </c>
      <c r="C31" t="s">
        <v>155</v>
      </c>
      <c r="D31" t="s">
        <v>156</v>
      </c>
      <c r="E31" t="s">
        <v>323</v>
      </c>
      <c r="F31" t="s">
        <v>324</v>
      </c>
      <c r="G31" t="s">
        <v>69</v>
      </c>
      <c r="H31" t="s">
        <v>70</v>
      </c>
      <c r="I31" t="s">
        <v>325</v>
      </c>
      <c r="J31" t="s">
        <v>326</v>
      </c>
      <c r="K31" t="s">
        <v>327</v>
      </c>
      <c r="L31" t="s">
        <v>74</v>
      </c>
      <c r="M31" t="s">
        <v>328</v>
      </c>
    </row>
    <row r="32" spans="1:41" x14ac:dyDescent="0.2">
      <c r="A32" t="s">
        <v>329</v>
      </c>
      <c r="B32" t="s">
        <v>154</v>
      </c>
      <c r="C32" t="s">
        <v>155</v>
      </c>
      <c r="D32" t="s">
        <v>156</v>
      </c>
      <c r="E32" t="s">
        <v>330</v>
      </c>
      <c r="F32" t="s">
        <v>331</v>
      </c>
      <c r="G32" t="s">
        <v>87</v>
      </c>
      <c r="H32" t="s">
        <v>332</v>
      </c>
      <c r="I32" t="s">
        <v>333</v>
      </c>
      <c r="J32" t="s">
        <v>334</v>
      </c>
      <c r="K32" t="s">
        <v>335</v>
      </c>
      <c r="L32" t="s">
        <v>336</v>
      </c>
      <c r="M32" t="s">
        <v>337</v>
      </c>
      <c r="N32" t="s">
        <v>338</v>
      </c>
      <c r="O32" t="s">
        <v>339</v>
      </c>
      <c r="P32" t="s">
        <v>340</v>
      </c>
      <c r="Q32" t="s">
        <v>341</v>
      </c>
      <c r="R32" t="s">
        <v>189</v>
      </c>
      <c r="S32" t="s">
        <v>342</v>
      </c>
      <c r="T32" t="s">
        <v>343</v>
      </c>
      <c r="U32" t="s">
        <v>344</v>
      </c>
      <c r="V32" t="s">
        <v>345</v>
      </c>
      <c r="W32" t="s">
        <v>346</v>
      </c>
      <c r="X32" t="s">
        <v>69</v>
      </c>
      <c r="Y32" t="s">
        <v>70</v>
      </c>
      <c r="Z32" t="s">
        <v>347</v>
      </c>
      <c r="AA32" t="s">
        <v>340</v>
      </c>
      <c r="AB32" t="s">
        <v>348</v>
      </c>
      <c r="AC32" t="s">
        <v>349</v>
      </c>
      <c r="AD32" t="s">
        <v>350</v>
      </c>
      <c r="AE32" t="s">
        <v>351</v>
      </c>
      <c r="AF32" t="s">
        <v>352</v>
      </c>
      <c r="AG32" t="s">
        <v>353</v>
      </c>
      <c r="AH32" t="s">
        <v>74</v>
      </c>
      <c r="AI32" t="s">
        <v>354</v>
      </c>
      <c r="AJ32" t="s">
        <v>355</v>
      </c>
      <c r="AK32" t="s">
        <v>356</v>
      </c>
      <c r="AL32" t="s">
        <v>357</v>
      </c>
      <c r="AM32" t="s">
        <v>358</v>
      </c>
      <c r="AN32" t="s">
        <v>359</v>
      </c>
      <c r="AO32" t="s">
        <v>357</v>
      </c>
    </row>
    <row r="33" spans="1:39" x14ac:dyDescent="0.2">
      <c r="A33" t="s">
        <v>360</v>
      </c>
      <c r="B33" t="s">
        <v>154</v>
      </c>
      <c r="C33" t="s">
        <v>155</v>
      </c>
      <c r="D33" t="s">
        <v>156</v>
      </c>
      <c r="E33" t="s">
        <v>361</v>
      </c>
      <c r="F33" t="s">
        <v>362</v>
      </c>
      <c r="G33" t="s">
        <v>74</v>
      </c>
      <c r="H33" t="s">
        <v>363</v>
      </c>
    </row>
    <row r="34" spans="1:39" x14ac:dyDescent="0.2">
      <c r="A34" t="s">
        <v>364</v>
      </c>
      <c r="B34" t="s">
        <v>189</v>
      </c>
      <c r="C34" t="s">
        <v>190</v>
      </c>
      <c r="D34" t="s">
        <v>191</v>
      </c>
      <c r="E34" t="s">
        <v>365</v>
      </c>
      <c r="F34" t="s">
        <v>366</v>
      </c>
      <c r="G34" t="s">
        <v>367</v>
      </c>
      <c r="H34" t="s">
        <v>368</v>
      </c>
      <c r="I34" t="s">
        <v>369</v>
      </c>
      <c r="J34" t="s">
        <v>366</v>
      </c>
      <c r="K34" t="s">
        <v>63</v>
      </c>
      <c r="L34" t="s">
        <v>370</v>
      </c>
      <c r="M34" t="s">
        <v>371</v>
      </c>
      <c r="N34" t="s">
        <v>372</v>
      </c>
      <c r="O34" t="s">
        <v>366</v>
      </c>
      <c r="P34" t="s">
        <v>373</v>
      </c>
      <c r="Q34" t="s">
        <v>374</v>
      </c>
      <c r="R34" t="s">
        <v>375</v>
      </c>
      <c r="S34" t="s">
        <v>376</v>
      </c>
      <c r="T34" t="s">
        <v>377</v>
      </c>
      <c r="U34" t="s">
        <v>378</v>
      </c>
      <c r="V34" t="s">
        <v>379</v>
      </c>
      <c r="W34" t="s">
        <v>380</v>
      </c>
      <c r="X34" t="s">
        <v>376</v>
      </c>
      <c r="Y34" t="s">
        <v>381</v>
      </c>
      <c r="Z34" t="s">
        <v>74</v>
      </c>
      <c r="AA34" t="s">
        <v>382</v>
      </c>
    </row>
    <row r="35" spans="1:39" x14ac:dyDescent="0.2">
      <c r="A35" t="s">
        <v>383</v>
      </c>
      <c r="B35" t="s">
        <v>154</v>
      </c>
      <c r="C35" t="s">
        <v>155</v>
      </c>
      <c r="D35" t="s">
        <v>156</v>
      </c>
      <c r="E35" t="s">
        <v>384</v>
      </c>
      <c r="F35" t="s">
        <v>385</v>
      </c>
      <c r="G35" t="s">
        <v>94</v>
      </c>
      <c r="H35" t="s">
        <v>95</v>
      </c>
      <c r="I35" t="s">
        <v>96</v>
      </c>
      <c r="J35" t="s">
        <v>300</v>
      </c>
      <c r="K35" t="s">
        <v>386</v>
      </c>
      <c r="L35" t="s">
        <v>387</v>
      </c>
      <c r="M35" t="s">
        <v>388</v>
      </c>
      <c r="N35" t="s">
        <v>69</v>
      </c>
      <c r="O35" t="s">
        <v>70</v>
      </c>
      <c r="P35" t="s">
        <v>389</v>
      </c>
      <c r="Q35" t="s">
        <v>387</v>
      </c>
      <c r="R35" t="s">
        <v>390</v>
      </c>
      <c r="S35" t="s">
        <v>74</v>
      </c>
      <c r="T35" t="s">
        <v>391</v>
      </c>
    </row>
    <row r="36" spans="1:39" x14ac:dyDescent="0.2">
      <c r="A36" t="s">
        <v>392</v>
      </c>
      <c r="B36" t="s">
        <v>154</v>
      </c>
      <c r="C36" t="s">
        <v>155</v>
      </c>
      <c r="D36" t="s">
        <v>393</v>
      </c>
      <c r="E36" t="s">
        <v>394</v>
      </c>
    </row>
    <row r="37" spans="1:39" x14ac:dyDescent="0.2">
      <c r="A37" t="s">
        <v>395</v>
      </c>
      <c r="B37" t="s">
        <v>154</v>
      </c>
      <c r="C37" t="s">
        <v>155</v>
      </c>
      <c r="D37" t="s">
        <v>156</v>
      </c>
      <c r="E37" t="s">
        <v>396</v>
      </c>
      <c r="F37" t="s">
        <v>397</v>
      </c>
      <c r="G37" t="s">
        <v>398</v>
      </c>
      <c r="H37" t="s">
        <v>399</v>
      </c>
      <c r="I37" t="s">
        <v>400</v>
      </c>
      <c r="J37" t="s">
        <v>401</v>
      </c>
      <c r="K37" t="s">
        <v>402</v>
      </c>
      <c r="L37" t="s">
        <v>403</v>
      </c>
      <c r="M37" t="s">
        <v>404</v>
      </c>
      <c r="N37" t="s">
        <v>69</v>
      </c>
      <c r="O37" t="s">
        <v>70</v>
      </c>
      <c r="P37" t="s">
        <v>405</v>
      </c>
      <c r="Q37" t="s">
        <v>403</v>
      </c>
      <c r="R37" t="s">
        <v>406</v>
      </c>
      <c r="S37" t="s">
        <v>74</v>
      </c>
      <c r="T37" t="s">
        <v>407</v>
      </c>
    </row>
    <row r="38" spans="1:39" x14ac:dyDescent="0.2">
      <c r="A38" t="s">
        <v>408</v>
      </c>
      <c r="B38" t="s">
        <v>154</v>
      </c>
      <c r="C38" t="s">
        <v>155</v>
      </c>
      <c r="D38" t="s">
        <v>156</v>
      </c>
      <c r="E38" t="s">
        <v>409</v>
      </c>
      <c r="F38" t="s">
        <v>410</v>
      </c>
      <c r="G38" t="s">
        <v>69</v>
      </c>
      <c r="H38" t="s">
        <v>70</v>
      </c>
      <c r="I38" t="s">
        <v>411</v>
      </c>
      <c r="J38" t="s">
        <v>412</v>
      </c>
      <c r="K38" t="s">
        <v>413</v>
      </c>
      <c r="L38" t="s">
        <v>74</v>
      </c>
      <c r="M38" t="s">
        <v>414</v>
      </c>
    </row>
    <row r="39" spans="1:39" x14ac:dyDescent="0.2">
      <c r="A39" t="s">
        <v>415</v>
      </c>
      <c r="B39" t="s">
        <v>154</v>
      </c>
      <c r="C39" t="s">
        <v>155</v>
      </c>
      <c r="D39" t="s">
        <v>156</v>
      </c>
      <c r="E39" t="s">
        <v>416</v>
      </c>
      <c r="F39" t="s">
        <v>417</v>
      </c>
      <c r="G39" t="s">
        <v>74</v>
      </c>
      <c r="H39" t="s">
        <v>418</v>
      </c>
    </row>
    <row r="40" spans="1:39" x14ac:dyDescent="0.2">
      <c r="A40" t="s">
        <v>419</v>
      </c>
      <c r="B40" t="s">
        <v>108</v>
      </c>
    </row>
    <row r="41" spans="1:39" x14ac:dyDescent="0.2">
      <c r="A41" t="s">
        <v>420</v>
      </c>
      <c r="B41" t="s">
        <v>108</v>
      </c>
    </row>
    <row r="42" spans="1:39" x14ac:dyDescent="0.2">
      <c r="A42" t="s">
        <v>421</v>
      </c>
      <c r="B42" t="s">
        <v>250</v>
      </c>
      <c r="C42" t="s">
        <v>251</v>
      </c>
      <c r="D42" t="s">
        <v>422</v>
      </c>
      <c r="E42" t="s">
        <v>423</v>
      </c>
      <c r="F42" t="s">
        <v>424</v>
      </c>
      <c r="G42" t="s">
        <v>425</v>
      </c>
      <c r="H42" t="s">
        <v>174</v>
      </c>
      <c r="I42" t="s">
        <v>426</v>
      </c>
      <c r="J42" t="s">
        <v>427</v>
      </c>
      <c r="K42" t="s">
        <v>428</v>
      </c>
      <c r="L42" t="s">
        <v>429</v>
      </c>
      <c r="M42" t="s">
        <v>425</v>
      </c>
      <c r="N42" t="s">
        <v>430</v>
      </c>
      <c r="O42" t="s">
        <v>189</v>
      </c>
      <c r="P42" t="s">
        <v>190</v>
      </c>
      <c r="Q42" t="s">
        <v>235</v>
      </c>
      <c r="R42" t="s">
        <v>431</v>
      </c>
      <c r="S42" t="s">
        <v>432</v>
      </c>
      <c r="T42" t="s">
        <v>433</v>
      </c>
      <c r="U42" t="s">
        <v>195</v>
      </c>
      <c r="V42" t="s">
        <v>434</v>
      </c>
      <c r="W42" t="s">
        <v>432</v>
      </c>
      <c r="X42" t="s">
        <v>435</v>
      </c>
      <c r="Y42" t="s">
        <v>69</v>
      </c>
      <c r="Z42" t="s">
        <v>70</v>
      </c>
      <c r="AA42" t="s">
        <v>436</v>
      </c>
      <c r="AB42" t="s">
        <v>432</v>
      </c>
      <c r="AC42" t="s">
        <v>437</v>
      </c>
      <c r="AD42" t="s">
        <v>438</v>
      </c>
      <c r="AE42" t="s">
        <v>439</v>
      </c>
      <c r="AF42" t="s">
        <v>440</v>
      </c>
      <c r="AG42" t="s">
        <v>441</v>
      </c>
      <c r="AH42" t="s">
        <v>438</v>
      </c>
      <c r="AI42" t="s">
        <v>439</v>
      </c>
      <c r="AJ42" t="s">
        <v>440</v>
      </c>
      <c r="AK42" t="s">
        <v>442</v>
      </c>
      <c r="AL42" t="s">
        <v>74</v>
      </c>
      <c r="AM42" t="s">
        <v>440</v>
      </c>
    </row>
    <row r="43" spans="1:39" x14ac:dyDescent="0.2">
      <c r="A43" t="s">
        <v>443</v>
      </c>
      <c r="B43" t="s">
        <v>108</v>
      </c>
    </row>
    <row r="44" spans="1:39" x14ac:dyDescent="0.2">
      <c r="A44" t="s">
        <v>444</v>
      </c>
      <c r="B44" t="s">
        <v>445</v>
      </c>
      <c r="C44" t="s">
        <v>446</v>
      </c>
      <c r="D44" t="s">
        <v>447</v>
      </c>
      <c r="E44" t="s">
        <v>448</v>
      </c>
      <c r="F44" t="s">
        <v>449</v>
      </c>
      <c r="G44" t="s">
        <v>63</v>
      </c>
      <c r="H44" t="s">
        <v>64</v>
      </c>
      <c r="I44" t="s">
        <v>450</v>
      </c>
      <c r="J44" t="s">
        <v>451</v>
      </c>
      <c r="K44" t="s">
        <v>452</v>
      </c>
      <c r="L44" t="s">
        <v>453</v>
      </c>
      <c r="M44" t="s">
        <v>69</v>
      </c>
      <c r="N44" t="s">
        <v>70</v>
      </c>
      <c r="O44" t="s">
        <v>454</v>
      </c>
      <c r="P44" t="s">
        <v>455</v>
      </c>
      <c r="Q44" t="s">
        <v>456</v>
      </c>
      <c r="R44" t="s">
        <v>74</v>
      </c>
      <c r="S44" t="s">
        <v>457</v>
      </c>
      <c r="T44" t="s">
        <v>458</v>
      </c>
    </row>
    <row r="45" spans="1:39" x14ac:dyDescent="0.2">
      <c r="A45" t="s">
        <v>459</v>
      </c>
      <c r="B45" t="s">
        <v>108</v>
      </c>
    </row>
    <row r="46" spans="1:39" x14ac:dyDescent="0.2">
      <c r="A46" t="s">
        <v>460</v>
      </c>
      <c r="B46" t="s">
        <v>108</v>
      </c>
    </row>
    <row r="47" spans="1:39" x14ac:dyDescent="0.2">
      <c r="A47" t="s">
        <v>461</v>
      </c>
      <c r="B47" t="s">
        <v>69</v>
      </c>
      <c r="C47" t="s">
        <v>70</v>
      </c>
      <c r="D47" t="s">
        <v>462</v>
      </c>
      <c r="E47" t="s">
        <v>463</v>
      </c>
    </row>
    <row r="48" spans="1:39" x14ac:dyDescent="0.2">
      <c r="A48" t="s">
        <v>464</v>
      </c>
      <c r="B48" t="s">
        <v>108</v>
      </c>
    </row>
    <row r="49" spans="1:49" x14ac:dyDescent="0.2">
      <c r="A49" t="s">
        <v>465</v>
      </c>
      <c r="B49" t="s">
        <v>445</v>
      </c>
      <c r="C49" t="s">
        <v>466</v>
      </c>
      <c r="D49" t="s">
        <v>467</v>
      </c>
      <c r="E49" t="s">
        <v>468</v>
      </c>
    </row>
    <row r="50" spans="1:49" x14ac:dyDescent="0.2">
      <c r="A50" t="s">
        <v>469</v>
      </c>
      <c r="B50" t="s">
        <v>154</v>
      </c>
      <c r="C50" t="s">
        <v>155</v>
      </c>
      <c r="D50" t="s">
        <v>156</v>
      </c>
      <c r="E50" t="s">
        <v>470</v>
      </c>
      <c r="F50" t="s">
        <v>471</v>
      </c>
      <c r="G50" t="s">
        <v>304</v>
      </c>
      <c r="H50" t="s">
        <v>305</v>
      </c>
      <c r="I50" t="s">
        <v>472</v>
      </c>
      <c r="J50" t="s">
        <v>473</v>
      </c>
      <c r="K50" t="s">
        <v>474</v>
      </c>
      <c r="L50" t="s">
        <v>475</v>
      </c>
      <c r="M50" t="s">
        <v>476</v>
      </c>
      <c r="N50" t="s">
        <v>477</v>
      </c>
      <c r="O50" t="s">
        <v>474</v>
      </c>
      <c r="P50" t="s">
        <v>478</v>
      </c>
      <c r="Q50" t="s">
        <v>69</v>
      </c>
      <c r="R50" t="s">
        <v>70</v>
      </c>
      <c r="S50" t="s">
        <v>479</v>
      </c>
      <c r="T50" t="s">
        <v>474</v>
      </c>
      <c r="U50" t="s">
        <v>480</v>
      </c>
      <c r="V50" t="s">
        <v>74</v>
      </c>
      <c r="W50" t="s">
        <v>481</v>
      </c>
    </row>
    <row r="51" spans="1:49" x14ac:dyDescent="0.2">
      <c r="A51" t="s">
        <v>482</v>
      </c>
      <c r="B51" t="s">
        <v>154</v>
      </c>
      <c r="C51" t="s">
        <v>155</v>
      </c>
      <c r="D51" t="s">
        <v>393</v>
      </c>
      <c r="E51" t="s">
        <v>483</v>
      </c>
      <c r="F51" t="s">
        <v>484</v>
      </c>
      <c r="G51" t="s">
        <v>485</v>
      </c>
      <c r="H51" t="s">
        <v>483</v>
      </c>
    </row>
    <row r="52" spans="1:49" x14ac:dyDescent="0.2">
      <c r="A52" t="s">
        <v>486</v>
      </c>
      <c r="B52" t="s">
        <v>108</v>
      </c>
    </row>
    <row r="53" spans="1:49" x14ac:dyDescent="0.2">
      <c r="A53" t="s">
        <v>487</v>
      </c>
      <c r="B53" t="s">
        <v>125</v>
      </c>
      <c r="C53" t="s">
        <v>126</v>
      </c>
      <c r="D53" t="s">
        <v>127</v>
      </c>
      <c r="E53" t="s">
        <v>488</v>
      </c>
    </row>
    <row r="54" spans="1:49" x14ac:dyDescent="0.2">
      <c r="A54" t="s">
        <v>489</v>
      </c>
      <c r="B54" t="s">
        <v>125</v>
      </c>
      <c r="C54" t="s">
        <v>490</v>
      </c>
      <c r="D54" t="s">
        <v>491</v>
      </c>
      <c r="E54" t="s">
        <v>492</v>
      </c>
    </row>
    <row r="55" spans="1:49" x14ac:dyDescent="0.2">
      <c r="A55" t="s">
        <v>493</v>
      </c>
      <c r="B55" t="s">
        <v>144</v>
      </c>
      <c r="C55" t="s">
        <v>145</v>
      </c>
      <c r="D55" t="s">
        <v>146</v>
      </c>
      <c r="E55" t="s">
        <v>494</v>
      </c>
      <c r="F55" t="s">
        <v>148</v>
      </c>
      <c r="G55" t="s">
        <v>149</v>
      </c>
      <c r="H55" t="s">
        <v>150</v>
      </c>
      <c r="I55" t="s">
        <v>151</v>
      </c>
      <c r="J55" t="s">
        <v>495</v>
      </c>
    </row>
    <row r="56" spans="1:49" x14ac:dyDescent="0.2">
      <c r="A56" t="s">
        <v>496</v>
      </c>
      <c r="B56" t="s">
        <v>497</v>
      </c>
      <c r="C56" t="s">
        <v>498</v>
      </c>
      <c r="D56" t="s">
        <v>499</v>
      </c>
      <c r="E56" t="s">
        <v>500</v>
      </c>
      <c r="F56" t="s">
        <v>320</v>
      </c>
      <c r="G56" t="s">
        <v>69</v>
      </c>
      <c r="H56" t="s">
        <v>70</v>
      </c>
      <c r="I56" t="s">
        <v>501</v>
      </c>
      <c r="J56" t="s">
        <v>500</v>
      </c>
    </row>
    <row r="57" spans="1:49" x14ac:dyDescent="0.2">
      <c r="A57" t="s">
        <v>502</v>
      </c>
      <c r="B57" t="s">
        <v>445</v>
      </c>
      <c r="C57" t="s">
        <v>466</v>
      </c>
      <c r="D57" t="s">
        <v>503</v>
      </c>
      <c r="E57" t="s">
        <v>504</v>
      </c>
      <c r="F57" t="s">
        <v>505</v>
      </c>
      <c r="G57" t="s">
        <v>87</v>
      </c>
      <c r="H57" t="s">
        <v>506</v>
      </c>
      <c r="I57" t="s">
        <v>507</v>
      </c>
      <c r="J57" t="s">
        <v>508</v>
      </c>
      <c r="K57" t="s">
        <v>509</v>
      </c>
      <c r="L57" t="s">
        <v>510</v>
      </c>
      <c r="M57" t="s">
        <v>511</v>
      </c>
      <c r="N57" t="s">
        <v>512</v>
      </c>
      <c r="O57" t="s">
        <v>510</v>
      </c>
      <c r="P57" t="s">
        <v>513</v>
      </c>
      <c r="Q57" t="s">
        <v>189</v>
      </c>
      <c r="R57" t="s">
        <v>342</v>
      </c>
      <c r="S57" t="s">
        <v>514</v>
      </c>
      <c r="T57" t="s">
        <v>515</v>
      </c>
      <c r="U57" t="s">
        <v>516</v>
      </c>
      <c r="V57" t="s">
        <v>517</v>
      </c>
      <c r="W57" t="s">
        <v>518</v>
      </c>
      <c r="X57" t="s">
        <v>519</v>
      </c>
      <c r="Y57" t="s">
        <v>520</v>
      </c>
      <c r="Z57" t="s">
        <v>195</v>
      </c>
      <c r="AA57" t="s">
        <v>521</v>
      </c>
      <c r="AB57" t="s">
        <v>520</v>
      </c>
      <c r="AC57" t="s">
        <v>522</v>
      </c>
      <c r="AD57" t="s">
        <v>523</v>
      </c>
      <c r="AE57" t="s">
        <v>70</v>
      </c>
      <c r="AF57" t="s">
        <v>524</v>
      </c>
      <c r="AG57" t="s">
        <v>520</v>
      </c>
      <c r="AH57" t="s">
        <v>69</v>
      </c>
      <c r="AI57" t="s">
        <v>70</v>
      </c>
      <c r="AJ57" t="s">
        <v>524</v>
      </c>
      <c r="AK57" t="s">
        <v>520</v>
      </c>
      <c r="AL57" t="s">
        <v>525</v>
      </c>
      <c r="AM57" t="s">
        <v>349</v>
      </c>
      <c r="AN57" t="s">
        <v>526</v>
      </c>
      <c r="AO57" t="s">
        <v>527</v>
      </c>
      <c r="AP57" t="s">
        <v>528</v>
      </c>
      <c r="AQ57" t="s">
        <v>349</v>
      </c>
      <c r="AR57" t="s">
        <v>526</v>
      </c>
      <c r="AS57" t="s">
        <v>527</v>
      </c>
      <c r="AT57" t="s">
        <v>529</v>
      </c>
      <c r="AU57" t="s">
        <v>74</v>
      </c>
      <c r="AV57" t="s">
        <v>527</v>
      </c>
      <c r="AW57" t="s">
        <v>530</v>
      </c>
    </row>
    <row r="58" spans="1:49" x14ac:dyDescent="0.2">
      <c r="A58" t="s">
        <v>531</v>
      </c>
      <c r="B58" t="s">
        <v>108</v>
      </c>
    </row>
    <row r="59" spans="1:49" x14ac:dyDescent="0.2">
      <c r="A59" t="s">
        <v>532</v>
      </c>
      <c r="B59" t="s">
        <v>82</v>
      </c>
      <c r="C59" t="s">
        <v>83</v>
      </c>
      <c r="D59" t="s">
        <v>84</v>
      </c>
      <c r="E59" t="s">
        <v>533</v>
      </c>
      <c r="F59" t="s">
        <v>534</v>
      </c>
      <c r="G59" t="s">
        <v>87</v>
      </c>
      <c r="H59" t="s">
        <v>88</v>
      </c>
      <c r="I59" t="s">
        <v>89</v>
      </c>
      <c r="J59" t="s">
        <v>90</v>
      </c>
      <c r="K59" t="s">
        <v>535</v>
      </c>
      <c r="L59" t="s">
        <v>536</v>
      </c>
      <c r="M59" t="s">
        <v>537</v>
      </c>
      <c r="N59" t="s">
        <v>304</v>
      </c>
      <c r="O59" t="s">
        <v>538</v>
      </c>
      <c r="P59" t="s">
        <v>539</v>
      </c>
      <c r="Q59" t="s">
        <v>540</v>
      </c>
      <c r="R59" t="s">
        <v>541</v>
      </c>
      <c r="S59" t="s">
        <v>542</v>
      </c>
      <c r="T59" t="s">
        <v>69</v>
      </c>
      <c r="U59" t="s">
        <v>70</v>
      </c>
      <c r="V59" t="s">
        <v>543</v>
      </c>
      <c r="W59" t="s">
        <v>541</v>
      </c>
      <c r="X59" t="s">
        <v>544</v>
      </c>
      <c r="Y59" t="s">
        <v>74</v>
      </c>
      <c r="Z59" t="s">
        <v>545</v>
      </c>
    </row>
    <row r="60" spans="1:49" x14ac:dyDescent="0.2">
      <c r="A60" t="s">
        <v>546</v>
      </c>
      <c r="B60" t="s">
        <v>445</v>
      </c>
      <c r="C60" t="s">
        <v>466</v>
      </c>
      <c r="D60" t="s">
        <v>547</v>
      </c>
      <c r="E60" t="s">
        <v>548</v>
      </c>
    </row>
    <row r="61" spans="1:49" x14ac:dyDescent="0.2">
      <c r="A61" t="s">
        <v>549</v>
      </c>
      <c r="B61" t="s">
        <v>174</v>
      </c>
      <c r="C61" t="s">
        <v>550</v>
      </c>
      <c r="D61" t="s">
        <v>551</v>
      </c>
      <c r="E61" t="s">
        <v>552</v>
      </c>
      <c r="F61" t="s">
        <v>553</v>
      </c>
      <c r="G61" t="s">
        <v>554</v>
      </c>
    </row>
    <row r="62" spans="1:49" x14ac:dyDescent="0.2">
      <c r="A62" t="s">
        <v>555</v>
      </c>
      <c r="B62" t="s">
        <v>154</v>
      </c>
      <c r="C62" t="s">
        <v>155</v>
      </c>
      <c r="D62" t="s">
        <v>156</v>
      </c>
      <c r="E62" t="s">
        <v>556</v>
      </c>
      <c r="F62" t="s">
        <v>557</v>
      </c>
      <c r="G62" t="s">
        <v>69</v>
      </c>
      <c r="H62" t="s">
        <v>70</v>
      </c>
      <c r="I62" t="s">
        <v>558</v>
      </c>
      <c r="J62" t="s">
        <v>559</v>
      </c>
      <c r="K62" t="s">
        <v>560</v>
      </c>
      <c r="L62" t="s">
        <v>74</v>
      </c>
      <c r="M62" t="s">
        <v>561</v>
      </c>
    </row>
    <row r="63" spans="1:49" x14ac:dyDescent="0.2">
      <c r="A63" t="s">
        <v>562</v>
      </c>
      <c r="B63" t="s">
        <v>563</v>
      </c>
      <c r="C63" t="s">
        <v>564</v>
      </c>
      <c r="D63" t="s">
        <v>565</v>
      </c>
      <c r="E63" t="s">
        <v>566</v>
      </c>
      <c r="F63" t="s">
        <v>567</v>
      </c>
    </row>
    <row r="64" spans="1:49" x14ac:dyDescent="0.2">
      <c r="A64" t="s">
        <v>568</v>
      </c>
      <c r="B64" t="s">
        <v>130</v>
      </c>
      <c r="C64" t="s">
        <v>569</v>
      </c>
    </row>
    <row r="65" spans="1:62" x14ac:dyDescent="0.2">
      <c r="A65" t="s">
        <v>570</v>
      </c>
      <c r="B65" t="s">
        <v>108</v>
      </c>
    </row>
    <row r="66" spans="1:62" x14ac:dyDescent="0.2">
      <c r="A66" t="s">
        <v>571</v>
      </c>
      <c r="B66" t="s">
        <v>154</v>
      </c>
      <c r="C66" t="s">
        <v>155</v>
      </c>
      <c r="D66" t="s">
        <v>393</v>
      </c>
      <c r="E66" t="s">
        <v>572</v>
      </c>
    </row>
    <row r="67" spans="1:62" x14ac:dyDescent="0.2">
      <c r="A67" t="s">
        <v>573</v>
      </c>
      <c r="B67" t="s">
        <v>154</v>
      </c>
      <c r="C67" t="s">
        <v>484</v>
      </c>
      <c r="D67" t="s">
        <v>485</v>
      </c>
      <c r="E67" t="s">
        <v>574</v>
      </c>
    </row>
    <row r="68" spans="1:62" x14ac:dyDescent="0.2">
      <c r="A68" t="s">
        <v>575</v>
      </c>
      <c r="B68" t="s">
        <v>154</v>
      </c>
      <c r="C68" t="s">
        <v>155</v>
      </c>
      <c r="D68" t="s">
        <v>156</v>
      </c>
      <c r="E68" t="s">
        <v>576</v>
      </c>
      <c r="F68" t="s">
        <v>577</v>
      </c>
      <c r="G68" t="s">
        <v>69</v>
      </c>
      <c r="H68" t="s">
        <v>70</v>
      </c>
      <c r="I68" t="s">
        <v>578</v>
      </c>
      <c r="J68" t="s">
        <v>579</v>
      </c>
      <c r="K68" t="s">
        <v>580</v>
      </c>
      <c r="L68" t="s">
        <v>74</v>
      </c>
      <c r="M68" t="s">
        <v>581</v>
      </c>
      <c r="N68" t="s">
        <v>582</v>
      </c>
    </row>
    <row r="69" spans="1:62" x14ac:dyDescent="0.2">
      <c r="A69" t="s">
        <v>583</v>
      </c>
      <c r="B69" t="s">
        <v>445</v>
      </c>
      <c r="C69" t="s">
        <v>466</v>
      </c>
      <c r="D69" t="s">
        <v>503</v>
      </c>
      <c r="E69" t="s">
        <v>584</v>
      </c>
      <c r="F69" t="s">
        <v>585</v>
      </c>
      <c r="G69" t="s">
        <v>87</v>
      </c>
      <c r="H69" t="s">
        <v>88</v>
      </c>
      <c r="I69" t="s">
        <v>89</v>
      </c>
      <c r="J69" t="s">
        <v>90</v>
      </c>
      <c r="K69" t="s">
        <v>586</v>
      </c>
      <c r="L69" t="s">
        <v>587</v>
      </c>
      <c r="M69" t="s">
        <v>588</v>
      </c>
      <c r="N69" t="s">
        <v>69</v>
      </c>
      <c r="O69" t="s">
        <v>70</v>
      </c>
      <c r="P69" t="s">
        <v>589</v>
      </c>
      <c r="Q69" t="s">
        <v>587</v>
      </c>
    </row>
    <row r="70" spans="1:62" x14ac:dyDescent="0.2">
      <c r="A70" t="s">
        <v>590</v>
      </c>
      <c r="B70" t="s">
        <v>445</v>
      </c>
      <c r="C70" t="s">
        <v>466</v>
      </c>
      <c r="D70" t="s">
        <v>591</v>
      </c>
      <c r="E70" t="s">
        <v>592</v>
      </c>
      <c r="F70" t="s">
        <v>204</v>
      </c>
      <c r="G70" t="s">
        <v>205</v>
      </c>
      <c r="H70" t="s">
        <v>590</v>
      </c>
    </row>
    <row r="71" spans="1:62" x14ac:dyDescent="0.2">
      <c r="A71" t="s">
        <v>593</v>
      </c>
      <c r="B71" t="s">
        <v>125</v>
      </c>
      <c r="C71" t="s">
        <v>126</v>
      </c>
      <c r="D71" t="s">
        <v>127</v>
      </c>
      <c r="E71" t="s">
        <v>594</v>
      </c>
    </row>
    <row r="72" spans="1:62" x14ac:dyDescent="0.2">
      <c r="A72" t="s">
        <v>595</v>
      </c>
      <c r="B72" t="s">
        <v>132</v>
      </c>
      <c r="C72" t="s">
        <v>596</v>
      </c>
      <c r="D72" t="s">
        <v>597</v>
      </c>
      <c r="E72" t="s">
        <v>598</v>
      </c>
      <c r="F72" t="s">
        <v>599</v>
      </c>
      <c r="G72" t="s">
        <v>600</v>
      </c>
      <c r="H72" t="s">
        <v>174</v>
      </c>
      <c r="I72" t="s">
        <v>175</v>
      </c>
      <c r="J72" t="s">
        <v>176</v>
      </c>
      <c r="K72" t="s">
        <v>601</v>
      </c>
      <c r="L72" t="s">
        <v>602</v>
      </c>
      <c r="M72" t="s">
        <v>600</v>
      </c>
      <c r="N72" t="s">
        <v>398</v>
      </c>
      <c r="O72" t="s">
        <v>603</v>
      </c>
      <c r="P72" t="s">
        <v>604</v>
      </c>
      <c r="Q72" t="s">
        <v>605</v>
      </c>
      <c r="R72" t="s">
        <v>606</v>
      </c>
      <c r="S72" t="s">
        <v>600</v>
      </c>
      <c r="T72" t="s">
        <v>607</v>
      </c>
      <c r="U72" t="s">
        <v>608</v>
      </c>
      <c r="V72" t="s">
        <v>609</v>
      </c>
      <c r="W72" t="s">
        <v>610</v>
      </c>
      <c r="X72" t="s">
        <v>611</v>
      </c>
      <c r="Y72" t="s">
        <v>600</v>
      </c>
      <c r="Z72" t="s">
        <v>612</v>
      </c>
      <c r="AA72" t="s">
        <v>189</v>
      </c>
      <c r="AB72" t="s">
        <v>613</v>
      </c>
      <c r="AC72" t="s">
        <v>614</v>
      </c>
      <c r="AD72" t="s">
        <v>615</v>
      </c>
      <c r="AE72" t="s">
        <v>616</v>
      </c>
      <c r="AF72" t="s">
        <v>190</v>
      </c>
      <c r="AG72" t="s">
        <v>191</v>
      </c>
      <c r="AH72" t="s">
        <v>365</v>
      </c>
      <c r="AI72" t="s">
        <v>616</v>
      </c>
      <c r="AJ72" t="s">
        <v>367</v>
      </c>
      <c r="AK72" t="s">
        <v>368</v>
      </c>
      <c r="AL72" t="s">
        <v>369</v>
      </c>
      <c r="AM72" t="s">
        <v>616</v>
      </c>
      <c r="AN72" t="s">
        <v>617</v>
      </c>
      <c r="AO72" t="s">
        <v>618</v>
      </c>
      <c r="AP72" t="s">
        <v>619</v>
      </c>
      <c r="AQ72" t="s">
        <v>620</v>
      </c>
      <c r="AR72" t="s">
        <v>621</v>
      </c>
      <c r="AS72" t="s">
        <v>622</v>
      </c>
      <c r="AT72" t="s">
        <v>620</v>
      </c>
      <c r="AU72" t="s">
        <v>623</v>
      </c>
      <c r="AV72" t="s">
        <v>523</v>
      </c>
      <c r="AW72" t="s">
        <v>70</v>
      </c>
      <c r="AX72" t="s">
        <v>624</v>
      </c>
      <c r="AY72" t="s">
        <v>620</v>
      </c>
      <c r="AZ72" t="s">
        <v>625</v>
      </c>
      <c r="BA72" t="s">
        <v>626</v>
      </c>
      <c r="BB72" t="s">
        <v>627</v>
      </c>
      <c r="BC72" t="s">
        <v>628</v>
      </c>
      <c r="BD72" t="s">
        <v>629</v>
      </c>
      <c r="BE72" t="s">
        <v>630</v>
      </c>
      <c r="BF72" t="s">
        <v>631</v>
      </c>
      <c r="BG72" t="s">
        <v>74</v>
      </c>
      <c r="BH72" t="s">
        <v>630</v>
      </c>
      <c r="BI72" t="s">
        <v>632</v>
      </c>
      <c r="BJ72" t="s">
        <v>633</v>
      </c>
    </row>
    <row r="73" spans="1:62" x14ac:dyDescent="0.2">
      <c r="A73" t="s">
        <v>634</v>
      </c>
      <c r="B73" t="s">
        <v>125</v>
      </c>
      <c r="C73" t="s">
        <v>490</v>
      </c>
      <c r="D73" t="s">
        <v>635</v>
      </c>
      <c r="E73" t="s">
        <v>636</v>
      </c>
      <c r="F73" t="s">
        <v>637</v>
      </c>
      <c r="G73" t="s">
        <v>638</v>
      </c>
      <c r="H73" t="s">
        <v>639</v>
      </c>
      <c r="I73" t="s">
        <v>640</v>
      </c>
      <c r="J73" t="s">
        <v>641</v>
      </c>
      <c r="K73" t="s">
        <v>642</v>
      </c>
    </row>
    <row r="74" spans="1:62" x14ac:dyDescent="0.2">
      <c r="A74" t="s">
        <v>643</v>
      </c>
      <c r="B74" t="s">
        <v>154</v>
      </c>
      <c r="C74" t="s">
        <v>155</v>
      </c>
      <c r="D74" t="s">
        <v>156</v>
      </c>
      <c r="E74" t="s">
        <v>644</v>
      </c>
      <c r="F74" t="s">
        <v>645</v>
      </c>
      <c r="G74" t="s">
        <v>74</v>
      </c>
      <c r="H74" t="s">
        <v>646</v>
      </c>
    </row>
    <row r="75" spans="1:62" x14ac:dyDescent="0.2">
      <c r="A75" t="s">
        <v>647</v>
      </c>
      <c r="B75" t="s">
        <v>144</v>
      </c>
      <c r="C75" t="s">
        <v>145</v>
      </c>
      <c r="D75" t="s">
        <v>648</v>
      </c>
      <c r="E75" t="s">
        <v>649</v>
      </c>
    </row>
    <row r="76" spans="1:62" x14ac:dyDescent="0.2">
      <c r="A76" t="s">
        <v>650</v>
      </c>
      <c r="B76" t="s">
        <v>154</v>
      </c>
      <c r="C76" t="s">
        <v>155</v>
      </c>
      <c r="D76" t="s">
        <v>156</v>
      </c>
      <c r="E76" t="s">
        <v>651</v>
      </c>
    </row>
    <row r="77" spans="1:62" x14ac:dyDescent="0.2">
      <c r="A77" t="s">
        <v>652</v>
      </c>
      <c r="B77" t="s">
        <v>653</v>
      </c>
      <c r="C77" t="s">
        <v>652</v>
      </c>
    </row>
    <row r="78" spans="1:62" x14ac:dyDescent="0.2">
      <c r="A78" t="s">
        <v>654</v>
      </c>
      <c r="B78" t="s">
        <v>144</v>
      </c>
      <c r="C78" t="s">
        <v>145</v>
      </c>
      <c r="D78" t="s">
        <v>655</v>
      </c>
      <c r="E78" t="s">
        <v>656</v>
      </c>
      <c r="F78" t="s">
        <v>657</v>
      </c>
      <c r="G78" t="s">
        <v>87</v>
      </c>
      <c r="H78" t="s">
        <v>658</v>
      </c>
      <c r="I78" t="s">
        <v>659</v>
      </c>
      <c r="J78" t="s">
        <v>660</v>
      </c>
      <c r="K78" t="s">
        <v>661</v>
      </c>
      <c r="L78" t="s">
        <v>662</v>
      </c>
      <c r="M78" t="s">
        <v>663</v>
      </c>
      <c r="N78" t="s">
        <v>69</v>
      </c>
      <c r="O78" t="s">
        <v>70</v>
      </c>
      <c r="P78" t="s">
        <v>664</v>
      </c>
      <c r="Q78" t="s">
        <v>662</v>
      </c>
      <c r="R78" t="s">
        <v>665</v>
      </c>
      <c r="S78" t="s">
        <v>74</v>
      </c>
      <c r="T78" t="s">
        <v>666</v>
      </c>
    </row>
    <row r="79" spans="1:62" x14ac:dyDescent="0.2">
      <c r="A79" t="s">
        <v>667</v>
      </c>
      <c r="B79" t="s">
        <v>445</v>
      </c>
      <c r="C79" t="s">
        <v>466</v>
      </c>
      <c r="D79" t="s">
        <v>547</v>
      </c>
      <c r="E79" t="s">
        <v>668</v>
      </c>
      <c r="F79" t="s">
        <v>204</v>
      </c>
      <c r="G79" t="s">
        <v>205</v>
      </c>
      <c r="H79" t="s">
        <v>667</v>
      </c>
    </row>
    <row r="80" spans="1:62" x14ac:dyDescent="0.2">
      <c r="A80" t="s">
        <v>669</v>
      </c>
      <c r="B80" t="s">
        <v>108</v>
      </c>
    </row>
    <row r="81" spans="1:13" x14ac:dyDescent="0.2">
      <c r="A81" t="s">
        <v>670</v>
      </c>
      <c r="B81" t="s">
        <v>144</v>
      </c>
      <c r="C81" t="s">
        <v>145</v>
      </c>
      <c r="D81" t="s">
        <v>209</v>
      </c>
      <c r="E81" t="s">
        <v>671</v>
      </c>
      <c r="F81" t="s">
        <v>148</v>
      </c>
      <c r="G81" t="s">
        <v>149</v>
      </c>
      <c r="H81" t="s">
        <v>150</v>
      </c>
      <c r="I81" t="s">
        <v>211</v>
      </c>
      <c r="J81" t="s">
        <v>672</v>
      </c>
    </row>
    <row r="82" spans="1:13" x14ac:dyDescent="0.2">
      <c r="A82" t="s">
        <v>673</v>
      </c>
      <c r="B82" t="s">
        <v>144</v>
      </c>
      <c r="C82" t="s">
        <v>145</v>
      </c>
      <c r="D82" t="s">
        <v>674</v>
      </c>
      <c r="E82" t="s">
        <v>675</v>
      </c>
      <c r="F82" t="s">
        <v>148</v>
      </c>
      <c r="G82" t="s">
        <v>149</v>
      </c>
      <c r="H82" t="s">
        <v>150</v>
      </c>
      <c r="I82" t="s">
        <v>151</v>
      </c>
      <c r="J82" t="s">
        <v>676</v>
      </c>
    </row>
    <row r="83" spans="1:13" x14ac:dyDescent="0.2">
      <c r="A83" t="s">
        <v>677</v>
      </c>
      <c r="B83" t="s">
        <v>205</v>
      </c>
      <c r="C83" t="s">
        <v>677</v>
      </c>
    </row>
    <row r="84" spans="1:13" x14ac:dyDescent="0.2">
      <c r="A84" t="s">
        <v>678</v>
      </c>
      <c r="B84" t="s">
        <v>108</v>
      </c>
    </row>
    <row r="85" spans="1:13" x14ac:dyDescent="0.2">
      <c r="A85" t="s">
        <v>679</v>
      </c>
      <c r="B85" t="s">
        <v>125</v>
      </c>
      <c r="C85" t="s">
        <v>490</v>
      </c>
      <c r="D85" t="s">
        <v>491</v>
      </c>
      <c r="E85" t="s">
        <v>680</v>
      </c>
    </row>
    <row r="86" spans="1:13" x14ac:dyDescent="0.2">
      <c r="A86" t="s">
        <v>681</v>
      </c>
      <c r="B86" t="s">
        <v>682</v>
      </c>
      <c r="C86" t="s">
        <v>499</v>
      </c>
      <c r="D86" t="s">
        <v>484</v>
      </c>
      <c r="E86" t="s">
        <v>683</v>
      </c>
    </row>
    <row r="87" spans="1:13" x14ac:dyDescent="0.2">
      <c r="A87" t="s">
        <v>684</v>
      </c>
      <c r="B87" t="s">
        <v>445</v>
      </c>
      <c r="C87" t="s">
        <v>466</v>
      </c>
      <c r="D87" t="s">
        <v>547</v>
      </c>
      <c r="E87" t="s">
        <v>685</v>
      </c>
      <c r="F87" t="s">
        <v>204</v>
      </c>
      <c r="G87" t="s">
        <v>205</v>
      </c>
      <c r="H87" t="s">
        <v>684</v>
      </c>
    </row>
    <row r="88" spans="1:13" x14ac:dyDescent="0.2">
      <c r="A88" t="s">
        <v>686</v>
      </c>
      <c r="B88" t="s">
        <v>154</v>
      </c>
      <c r="C88" t="s">
        <v>155</v>
      </c>
      <c r="D88" t="s">
        <v>156</v>
      </c>
      <c r="E88" t="s">
        <v>687</v>
      </c>
      <c r="F88" t="s">
        <v>688</v>
      </c>
      <c r="G88" t="s">
        <v>69</v>
      </c>
      <c r="H88" t="s">
        <v>70</v>
      </c>
      <c r="I88" t="s">
        <v>689</v>
      </c>
      <c r="J88" t="s">
        <v>690</v>
      </c>
      <c r="K88" t="s">
        <v>691</v>
      </c>
      <c r="L88" t="s">
        <v>74</v>
      </c>
      <c r="M88" t="s">
        <v>692</v>
      </c>
    </row>
    <row r="89" spans="1:13" x14ac:dyDescent="0.2">
      <c r="A89" t="s">
        <v>693</v>
      </c>
      <c r="B89" t="s">
        <v>445</v>
      </c>
      <c r="C89" t="s">
        <v>466</v>
      </c>
      <c r="D89" t="s">
        <v>467</v>
      </c>
      <c r="E89" t="s">
        <v>694</v>
      </c>
    </row>
    <row r="90" spans="1:13" x14ac:dyDescent="0.2">
      <c r="A90" t="s">
        <v>695</v>
      </c>
      <c r="B90" t="s">
        <v>445</v>
      </c>
      <c r="C90" t="s">
        <v>446</v>
      </c>
      <c r="D90" t="s">
        <v>447</v>
      </c>
      <c r="E90" t="s">
        <v>696</v>
      </c>
    </row>
    <row r="91" spans="1:13" x14ac:dyDescent="0.2">
      <c r="A91" t="s">
        <v>697</v>
      </c>
      <c r="B91" t="s">
        <v>144</v>
      </c>
      <c r="C91" t="s">
        <v>145</v>
      </c>
      <c r="D91" t="s">
        <v>648</v>
      </c>
      <c r="E91" t="s">
        <v>698</v>
      </c>
    </row>
    <row r="92" spans="1:13" x14ac:dyDescent="0.2">
      <c r="A92" t="s">
        <v>699</v>
      </c>
      <c r="B92" t="s">
        <v>154</v>
      </c>
      <c r="C92" t="s">
        <v>155</v>
      </c>
      <c r="D92" t="s">
        <v>156</v>
      </c>
      <c r="E92" t="s">
        <v>700</v>
      </c>
      <c r="F92" t="s">
        <v>701</v>
      </c>
      <c r="G92" t="s">
        <v>69</v>
      </c>
      <c r="H92" t="s">
        <v>70</v>
      </c>
      <c r="I92" t="s">
        <v>702</v>
      </c>
      <c r="J92" t="s">
        <v>703</v>
      </c>
      <c r="K92" t="s">
        <v>704</v>
      </c>
      <c r="L92" t="s">
        <v>74</v>
      </c>
      <c r="M92" t="s">
        <v>705</v>
      </c>
    </row>
    <row r="93" spans="1:13" x14ac:dyDescent="0.2">
      <c r="A93" t="s">
        <v>706</v>
      </c>
      <c r="B93" t="s">
        <v>154</v>
      </c>
      <c r="C93" t="s">
        <v>484</v>
      </c>
      <c r="D93" t="s">
        <v>485</v>
      </c>
      <c r="E93" t="s">
        <v>707</v>
      </c>
    </row>
    <row r="94" spans="1:13" x14ac:dyDescent="0.2">
      <c r="A94" t="s">
        <v>708</v>
      </c>
      <c r="B94" t="s">
        <v>445</v>
      </c>
      <c r="C94" t="s">
        <v>466</v>
      </c>
      <c r="D94" t="s">
        <v>709</v>
      </c>
      <c r="E94" t="s">
        <v>710</v>
      </c>
      <c r="F94" t="s">
        <v>320</v>
      </c>
      <c r="G94" t="s">
        <v>69</v>
      </c>
      <c r="H94" t="s">
        <v>70</v>
      </c>
      <c r="I94" t="s">
        <v>711</v>
      </c>
      <c r="J94" t="s">
        <v>712</v>
      </c>
      <c r="K94" t="s">
        <v>204</v>
      </c>
      <c r="L94" t="s">
        <v>205</v>
      </c>
      <c r="M94" t="s">
        <v>708</v>
      </c>
    </row>
    <row r="95" spans="1:13" x14ac:dyDescent="0.2">
      <c r="A95" t="s">
        <v>713</v>
      </c>
      <c r="B95" t="s">
        <v>108</v>
      </c>
    </row>
    <row r="96" spans="1:13" x14ac:dyDescent="0.2">
      <c r="A96" t="s">
        <v>714</v>
      </c>
      <c r="B96" t="s">
        <v>205</v>
      </c>
      <c r="C96" t="s">
        <v>714</v>
      </c>
    </row>
    <row r="97" spans="1:36" x14ac:dyDescent="0.2">
      <c r="A97" t="s">
        <v>715</v>
      </c>
      <c r="B97" t="s">
        <v>149</v>
      </c>
      <c r="C97" t="s">
        <v>150</v>
      </c>
      <c r="D97" t="s">
        <v>716</v>
      </c>
      <c r="E97" t="s">
        <v>717</v>
      </c>
    </row>
    <row r="98" spans="1:36" x14ac:dyDescent="0.2">
      <c r="A98" t="s">
        <v>718</v>
      </c>
      <c r="B98" t="s">
        <v>149</v>
      </c>
      <c r="C98" t="s">
        <v>719</v>
      </c>
      <c r="D98" t="s">
        <v>720</v>
      </c>
      <c r="E98" t="s">
        <v>721</v>
      </c>
      <c r="F98" t="s">
        <v>722</v>
      </c>
      <c r="G98" t="s">
        <v>723</v>
      </c>
      <c r="H98" t="s">
        <v>724</v>
      </c>
      <c r="I98" t="s">
        <v>725</v>
      </c>
      <c r="J98" t="s">
        <v>726</v>
      </c>
      <c r="K98" t="s">
        <v>727</v>
      </c>
    </row>
    <row r="99" spans="1:36" x14ac:dyDescent="0.2">
      <c r="A99" t="s">
        <v>728</v>
      </c>
      <c r="B99" t="s">
        <v>445</v>
      </c>
      <c r="C99" t="s">
        <v>446</v>
      </c>
      <c r="D99" t="s">
        <v>447</v>
      </c>
      <c r="E99" t="s">
        <v>729</v>
      </c>
    </row>
    <row r="100" spans="1:36" x14ac:dyDescent="0.2">
      <c r="A100" t="s">
        <v>730</v>
      </c>
      <c r="B100" t="s">
        <v>125</v>
      </c>
      <c r="C100" t="s">
        <v>731</v>
      </c>
      <c r="D100" t="s">
        <v>732</v>
      </c>
      <c r="E100" t="s">
        <v>733</v>
      </c>
      <c r="F100" t="s">
        <v>129</v>
      </c>
      <c r="G100" t="s">
        <v>130</v>
      </c>
      <c r="H100" t="s">
        <v>734</v>
      </c>
      <c r="I100" t="s">
        <v>735</v>
      </c>
      <c r="J100" t="s">
        <v>132</v>
      </c>
      <c r="K100" t="s">
        <v>133</v>
      </c>
      <c r="L100" t="s">
        <v>134</v>
      </c>
      <c r="M100" t="s">
        <v>135</v>
      </c>
      <c r="N100" t="s">
        <v>136</v>
      </c>
      <c r="O100" t="s">
        <v>736</v>
      </c>
      <c r="P100" t="s">
        <v>737</v>
      </c>
      <c r="Q100" t="s">
        <v>63</v>
      </c>
      <c r="R100" t="s">
        <v>101</v>
      </c>
      <c r="S100" t="s">
        <v>102</v>
      </c>
      <c r="T100" t="s">
        <v>103</v>
      </c>
      <c r="U100" t="s">
        <v>738</v>
      </c>
      <c r="V100" t="s">
        <v>739</v>
      </c>
      <c r="W100" t="s">
        <v>139</v>
      </c>
      <c r="X100" t="s">
        <v>140</v>
      </c>
      <c r="Y100" t="s">
        <v>141</v>
      </c>
      <c r="Z100" t="s">
        <v>142</v>
      </c>
      <c r="AA100" t="s">
        <v>736</v>
      </c>
      <c r="AB100" t="s">
        <v>740</v>
      </c>
      <c r="AC100" t="s">
        <v>741</v>
      </c>
      <c r="AD100" t="s">
        <v>742</v>
      </c>
    </row>
    <row r="101" spans="1:36" x14ac:dyDescent="0.2">
      <c r="A101" t="s">
        <v>743</v>
      </c>
      <c r="B101" t="s">
        <v>108</v>
      </c>
    </row>
    <row r="102" spans="1:36" x14ac:dyDescent="0.2">
      <c r="A102" t="s">
        <v>744</v>
      </c>
      <c r="B102" t="s">
        <v>125</v>
      </c>
      <c r="C102" t="s">
        <v>731</v>
      </c>
      <c r="D102" t="s">
        <v>745</v>
      </c>
      <c r="E102" t="s">
        <v>746</v>
      </c>
      <c r="F102" t="s">
        <v>747</v>
      </c>
      <c r="G102" t="s">
        <v>748</v>
      </c>
      <c r="H102" t="s">
        <v>749</v>
      </c>
      <c r="I102" t="s">
        <v>750</v>
      </c>
      <c r="J102" t="s">
        <v>751</v>
      </c>
      <c r="K102" t="s">
        <v>752</v>
      </c>
    </row>
    <row r="103" spans="1:36" x14ac:dyDescent="0.2">
      <c r="A103" t="s">
        <v>753</v>
      </c>
      <c r="B103" t="s">
        <v>94</v>
      </c>
      <c r="C103" t="s">
        <v>754</v>
      </c>
      <c r="D103" t="s">
        <v>755</v>
      </c>
      <c r="E103" t="s">
        <v>756</v>
      </c>
      <c r="F103" t="s">
        <v>757</v>
      </c>
      <c r="G103" t="s">
        <v>758</v>
      </c>
    </row>
    <row r="104" spans="1:36" x14ac:dyDescent="0.2">
      <c r="A104" t="s">
        <v>759</v>
      </c>
      <c r="B104" t="s">
        <v>125</v>
      </c>
      <c r="C104" t="s">
        <v>126</v>
      </c>
      <c r="D104" t="s">
        <v>760</v>
      </c>
      <c r="E104" t="s">
        <v>761</v>
      </c>
      <c r="F104" t="s">
        <v>129</v>
      </c>
      <c r="G104" t="s">
        <v>130</v>
      </c>
      <c r="H104" t="s">
        <v>761</v>
      </c>
    </row>
    <row r="105" spans="1:36" x14ac:dyDescent="0.2">
      <c r="A105" t="s">
        <v>762</v>
      </c>
      <c r="B105" t="s">
        <v>125</v>
      </c>
      <c r="C105" t="s">
        <v>490</v>
      </c>
      <c r="D105" t="s">
        <v>635</v>
      </c>
      <c r="E105" t="s">
        <v>763</v>
      </c>
    </row>
    <row r="106" spans="1:36" x14ac:dyDescent="0.2">
      <c r="A106" t="s">
        <v>764</v>
      </c>
      <c r="B106" t="s">
        <v>108</v>
      </c>
    </row>
    <row r="107" spans="1:36" x14ac:dyDescent="0.2">
      <c r="A107" t="s">
        <v>765</v>
      </c>
      <c r="B107" t="s">
        <v>563</v>
      </c>
      <c r="C107" t="s">
        <v>766</v>
      </c>
      <c r="D107" t="s">
        <v>767</v>
      </c>
      <c r="E107" t="s">
        <v>768</v>
      </c>
      <c r="F107" t="s">
        <v>769</v>
      </c>
      <c r="G107" t="s">
        <v>189</v>
      </c>
      <c r="H107" t="s">
        <v>770</v>
      </c>
      <c r="I107" t="s">
        <v>771</v>
      </c>
      <c r="J107" t="s">
        <v>772</v>
      </c>
      <c r="K107" t="s">
        <v>769</v>
      </c>
      <c r="L107" t="s">
        <v>304</v>
      </c>
      <c r="M107" t="s">
        <v>305</v>
      </c>
      <c r="N107" t="s">
        <v>773</v>
      </c>
      <c r="O107" t="s">
        <v>774</v>
      </c>
      <c r="P107" t="s">
        <v>769</v>
      </c>
      <c r="Q107" t="s">
        <v>775</v>
      </c>
      <c r="R107" t="s">
        <v>776</v>
      </c>
      <c r="S107" t="s">
        <v>777</v>
      </c>
      <c r="T107" t="s">
        <v>778</v>
      </c>
      <c r="U107" t="s">
        <v>779</v>
      </c>
      <c r="V107" t="s">
        <v>69</v>
      </c>
      <c r="W107" t="s">
        <v>70</v>
      </c>
      <c r="X107" t="s">
        <v>780</v>
      </c>
      <c r="Y107" t="s">
        <v>778</v>
      </c>
      <c r="Z107" t="s">
        <v>781</v>
      </c>
      <c r="AA107" t="s">
        <v>74</v>
      </c>
      <c r="AB107" t="s">
        <v>782</v>
      </c>
    </row>
    <row r="108" spans="1:36" x14ac:dyDescent="0.2">
      <c r="A108" t="s">
        <v>783</v>
      </c>
      <c r="B108" t="s">
        <v>144</v>
      </c>
      <c r="C108" t="s">
        <v>145</v>
      </c>
      <c r="D108" t="s">
        <v>209</v>
      </c>
      <c r="E108" t="s">
        <v>784</v>
      </c>
      <c r="F108" t="s">
        <v>785</v>
      </c>
      <c r="G108" t="s">
        <v>786</v>
      </c>
      <c r="H108" t="s">
        <v>787</v>
      </c>
      <c r="I108" t="s">
        <v>788</v>
      </c>
      <c r="J108" t="s">
        <v>148</v>
      </c>
      <c r="K108" t="s">
        <v>149</v>
      </c>
      <c r="L108" t="s">
        <v>150</v>
      </c>
      <c r="M108" t="s">
        <v>211</v>
      </c>
      <c r="N108" t="s">
        <v>789</v>
      </c>
      <c r="O108" t="s">
        <v>790</v>
      </c>
      <c r="P108" t="s">
        <v>791</v>
      </c>
      <c r="Q108" t="s">
        <v>786</v>
      </c>
      <c r="R108" t="s">
        <v>787</v>
      </c>
      <c r="S108" t="s">
        <v>792</v>
      </c>
    </row>
    <row r="109" spans="1:36" x14ac:dyDescent="0.2">
      <c r="A109" t="s">
        <v>793</v>
      </c>
      <c r="B109" t="s">
        <v>785</v>
      </c>
      <c r="C109" t="s">
        <v>786</v>
      </c>
      <c r="D109" t="s">
        <v>787</v>
      </c>
      <c r="E109" t="s">
        <v>794</v>
      </c>
      <c r="F109" t="s">
        <v>148</v>
      </c>
      <c r="G109" t="s">
        <v>149</v>
      </c>
      <c r="H109" t="s">
        <v>150</v>
      </c>
      <c r="I109" t="s">
        <v>211</v>
      </c>
      <c r="J109" t="s">
        <v>795</v>
      </c>
      <c r="K109" t="s">
        <v>790</v>
      </c>
      <c r="L109" t="s">
        <v>791</v>
      </c>
      <c r="M109" t="s">
        <v>786</v>
      </c>
      <c r="N109" t="s">
        <v>787</v>
      </c>
      <c r="O109" t="s">
        <v>796</v>
      </c>
    </row>
    <row r="110" spans="1:36" x14ac:dyDescent="0.2">
      <c r="A110" t="s">
        <v>797</v>
      </c>
      <c r="B110" t="s">
        <v>82</v>
      </c>
      <c r="C110" t="s">
        <v>798</v>
      </c>
      <c r="D110" t="s">
        <v>799</v>
      </c>
      <c r="E110" t="s">
        <v>800</v>
      </c>
      <c r="F110" t="s">
        <v>320</v>
      </c>
      <c r="G110" t="s">
        <v>69</v>
      </c>
      <c r="H110" t="s">
        <v>70</v>
      </c>
      <c r="I110" t="s">
        <v>801</v>
      </c>
      <c r="J110" t="s">
        <v>802</v>
      </c>
    </row>
    <row r="111" spans="1:36" x14ac:dyDescent="0.2">
      <c r="A111" t="s">
        <v>803</v>
      </c>
      <c r="B111" t="s">
        <v>82</v>
      </c>
      <c r="C111" t="s">
        <v>798</v>
      </c>
      <c r="D111" t="s">
        <v>799</v>
      </c>
      <c r="E111" t="s">
        <v>804</v>
      </c>
      <c r="F111" t="s">
        <v>790</v>
      </c>
      <c r="G111" t="s">
        <v>805</v>
      </c>
      <c r="H111" t="s">
        <v>806</v>
      </c>
      <c r="I111" t="s">
        <v>807</v>
      </c>
      <c r="J111" t="s">
        <v>808</v>
      </c>
      <c r="K111" t="s">
        <v>809</v>
      </c>
      <c r="L111" t="s">
        <v>132</v>
      </c>
      <c r="M111" t="s">
        <v>810</v>
      </c>
      <c r="N111" t="s">
        <v>811</v>
      </c>
      <c r="O111" t="s">
        <v>812</v>
      </c>
      <c r="P111" t="s">
        <v>813</v>
      </c>
      <c r="Q111" t="s">
        <v>814</v>
      </c>
      <c r="R111" t="s">
        <v>815</v>
      </c>
      <c r="S111" t="s">
        <v>816</v>
      </c>
      <c r="T111" t="s">
        <v>817</v>
      </c>
      <c r="U111" t="s">
        <v>818</v>
      </c>
      <c r="V111" t="s">
        <v>814</v>
      </c>
      <c r="W111" t="s">
        <v>819</v>
      </c>
      <c r="X111" t="s">
        <v>820</v>
      </c>
      <c r="Y111" t="s">
        <v>821</v>
      </c>
      <c r="Z111" t="s">
        <v>822</v>
      </c>
      <c r="AA111" t="s">
        <v>823</v>
      </c>
      <c r="AB111" t="s">
        <v>824</v>
      </c>
      <c r="AC111" t="s">
        <v>69</v>
      </c>
      <c r="AD111" t="s">
        <v>70</v>
      </c>
      <c r="AE111" t="s">
        <v>825</v>
      </c>
      <c r="AF111" t="s">
        <v>823</v>
      </c>
      <c r="AG111" t="s">
        <v>826</v>
      </c>
      <c r="AH111" t="s">
        <v>74</v>
      </c>
      <c r="AI111" t="s">
        <v>827</v>
      </c>
      <c r="AJ111" t="s">
        <v>828</v>
      </c>
    </row>
    <row r="112" spans="1:36" x14ac:dyDescent="0.2">
      <c r="A112" t="s">
        <v>829</v>
      </c>
      <c r="B112" t="s">
        <v>82</v>
      </c>
      <c r="C112" t="s">
        <v>798</v>
      </c>
      <c r="D112" t="s">
        <v>799</v>
      </c>
      <c r="E112" t="s">
        <v>830</v>
      </c>
      <c r="F112" t="s">
        <v>831</v>
      </c>
      <c r="G112" t="s">
        <v>87</v>
      </c>
      <c r="H112" t="s">
        <v>88</v>
      </c>
      <c r="I112" t="s">
        <v>89</v>
      </c>
      <c r="J112" t="s">
        <v>90</v>
      </c>
      <c r="K112" t="s">
        <v>832</v>
      </c>
      <c r="L112" t="s">
        <v>833</v>
      </c>
      <c r="M112" t="s">
        <v>183</v>
      </c>
      <c r="N112" t="s">
        <v>834</v>
      </c>
      <c r="O112" t="s">
        <v>835</v>
      </c>
      <c r="P112" t="s">
        <v>836</v>
      </c>
      <c r="Q112" t="s">
        <v>837</v>
      </c>
      <c r="R112" t="s">
        <v>833</v>
      </c>
      <c r="S112" t="s">
        <v>838</v>
      </c>
      <c r="T112" t="s">
        <v>476</v>
      </c>
      <c r="U112" t="s">
        <v>839</v>
      </c>
      <c r="V112" t="s">
        <v>833</v>
      </c>
      <c r="W112" t="s">
        <v>840</v>
      </c>
      <c r="X112" t="s">
        <v>833</v>
      </c>
      <c r="Y112" t="s">
        <v>841</v>
      </c>
      <c r="Z112" t="s">
        <v>833</v>
      </c>
      <c r="AA112" t="s">
        <v>842</v>
      </c>
      <c r="AB112" t="s">
        <v>69</v>
      </c>
      <c r="AC112" t="s">
        <v>70</v>
      </c>
      <c r="AD112" t="s">
        <v>843</v>
      </c>
      <c r="AE112" t="s">
        <v>833</v>
      </c>
      <c r="AF112" t="s">
        <v>844</v>
      </c>
      <c r="AG112" t="s">
        <v>74</v>
      </c>
      <c r="AH112" t="s">
        <v>845</v>
      </c>
      <c r="AI112" t="s">
        <v>846</v>
      </c>
    </row>
    <row r="113" spans="1:35" x14ac:dyDescent="0.2">
      <c r="A113" t="s">
        <v>847</v>
      </c>
      <c r="B113" t="s">
        <v>108</v>
      </c>
    </row>
    <row r="114" spans="1:35" x14ac:dyDescent="0.2">
      <c r="A114" t="s">
        <v>848</v>
      </c>
      <c r="B114" t="s">
        <v>445</v>
      </c>
      <c r="C114" t="s">
        <v>466</v>
      </c>
      <c r="D114" t="s">
        <v>709</v>
      </c>
      <c r="E114" t="s">
        <v>849</v>
      </c>
      <c r="F114" t="s">
        <v>320</v>
      </c>
      <c r="G114" t="s">
        <v>69</v>
      </c>
      <c r="H114" t="s">
        <v>70</v>
      </c>
      <c r="I114" t="s">
        <v>850</v>
      </c>
      <c r="J114" t="s">
        <v>849</v>
      </c>
    </row>
    <row r="115" spans="1:35" x14ac:dyDescent="0.2">
      <c r="A115" t="s">
        <v>851</v>
      </c>
      <c r="B115" t="s">
        <v>108</v>
      </c>
    </row>
    <row r="116" spans="1:35" x14ac:dyDescent="0.2">
      <c r="A116" t="s">
        <v>852</v>
      </c>
      <c r="B116" t="s">
        <v>805</v>
      </c>
      <c r="C116" t="s">
        <v>499</v>
      </c>
      <c r="D116" t="s">
        <v>853</v>
      </c>
      <c r="E116" t="s">
        <v>854</v>
      </c>
    </row>
    <row r="117" spans="1:35" x14ac:dyDescent="0.2">
      <c r="A117" t="s">
        <v>855</v>
      </c>
      <c r="B117" t="s">
        <v>154</v>
      </c>
      <c r="C117" t="s">
        <v>155</v>
      </c>
      <c r="D117" t="s">
        <v>393</v>
      </c>
      <c r="E117" t="s">
        <v>856</v>
      </c>
    </row>
    <row r="118" spans="1:35" x14ac:dyDescent="0.2">
      <c r="A118" t="s">
        <v>857</v>
      </c>
      <c r="B118" t="s">
        <v>445</v>
      </c>
      <c r="C118" t="s">
        <v>466</v>
      </c>
      <c r="D118" t="s">
        <v>591</v>
      </c>
      <c r="E118" t="s">
        <v>858</v>
      </c>
      <c r="F118" t="s">
        <v>204</v>
      </c>
      <c r="G118" t="s">
        <v>205</v>
      </c>
      <c r="H118" t="s">
        <v>857</v>
      </c>
      <c r="I118" t="s">
        <v>859</v>
      </c>
      <c r="J118" t="s">
        <v>860</v>
      </c>
      <c r="K118" t="s">
        <v>861</v>
      </c>
      <c r="L118" t="s">
        <v>862</v>
      </c>
      <c r="M118" t="s">
        <v>863</v>
      </c>
      <c r="N118" t="s">
        <v>864</v>
      </c>
      <c r="O118" t="s">
        <v>865</v>
      </c>
      <c r="P118" t="s">
        <v>866</v>
      </c>
      <c r="Q118" t="s">
        <v>563</v>
      </c>
      <c r="R118" t="s">
        <v>867</v>
      </c>
      <c r="S118" t="s">
        <v>868</v>
      </c>
      <c r="T118" t="s">
        <v>869</v>
      </c>
      <c r="U118" t="s">
        <v>870</v>
      </c>
      <c r="V118" t="s">
        <v>871</v>
      </c>
      <c r="W118" t="s">
        <v>722</v>
      </c>
      <c r="X118" t="s">
        <v>872</v>
      </c>
      <c r="Y118" t="s">
        <v>873</v>
      </c>
      <c r="Z118" t="s">
        <v>874</v>
      </c>
      <c r="AA118" t="s">
        <v>875</v>
      </c>
      <c r="AB118" t="s">
        <v>741</v>
      </c>
      <c r="AC118" t="s">
        <v>876</v>
      </c>
      <c r="AD118" t="s">
        <v>877</v>
      </c>
      <c r="AE118" t="s">
        <v>359</v>
      </c>
      <c r="AF118" t="s">
        <v>876</v>
      </c>
      <c r="AG118" t="s">
        <v>878</v>
      </c>
      <c r="AH118" t="s">
        <v>726</v>
      </c>
      <c r="AI118" t="s">
        <v>876</v>
      </c>
    </row>
    <row r="119" spans="1:35" x14ac:dyDescent="0.2">
      <c r="A119" t="s">
        <v>879</v>
      </c>
      <c r="B119" t="s">
        <v>108</v>
      </c>
    </row>
    <row r="120" spans="1:35" x14ac:dyDescent="0.2">
      <c r="A120" t="s">
        <v>880</v>
      </c>
      <c r="B120" t="s">
        <v>108</v>
      </c>
    </row>
    <row r="121" spans="1:35" x14ac:dyDescent="0.2">
      <c r="A121" t="s">
        <v>881</v>
      </c>
      <c r="B121" t="s">
        <v>108</v>
      </c>
    </row>
    <row r="122" spans="1:35" x14ac:dyDescent="0.2">
      <c r="A122" t="s">
        <v>882</v>
      </c>
      <c r="B122" t="s">
        <v>130</v>
      </c>
      <c r="C122" t="s">
        <v>883</v>
      </c>
      <c r="D122" t="s">
        <v>884</v>
      </c>
      <c r="E122" t="s">
        <v>174</v>
      </c>
      <c r="F122" t="s">
        <v>885</v>
      </c>
      <c r="G122" t="s">
        <v>886</v>
      </c>
      <c r="H122" t="s">
        <v>887</v>
      </c>
      <c r="I122" t="s">
        <v>888</v>
      </c>
      <c r="J122" t="s">
        <v>889</v>
      </c>
      <c r="K122" t="s">
        <v>214</v>
      </c>
      <c r="L122" t="s">
        <v>215</v>
      </c>
      <c r="M122" t="s">
        <v>216</v>
      </c>
      <c r="N122" t="s">
        <v>890</v>
      </c>
      <c r="O122" t="s">
        <v>891</v>
      </c>
      <c r="P122" t="s">
        <v>889</v>
      </c>
      <c r="Q122" t="s">
        <v>183</v>
      </c>
      <c r="R122" t="s">
        <v>834</v>
      </c>
      <c r="S122" t="s">
        <v>835</v>
      </c>
      <c r="T122" t="s">
        <v>836</v>
      </c>
      <c r="U122" t="s">
        <v>892</v>
      </c>
      <c r="V122" t="s">
        <v>889</v>
      </c>
    </row>
    <row r="123" spans="1:35" x14ac:dyDescent="0.2">
      <c r="A123" t="s">
        <v>893</v>
      </c>
      <c r="B123" t="s">
        <v>69</v>
      </c>
      <c r="C123" t="s">
        <v>70</v>
      </c>
      <c r="D123" t="s">
        <v>894</v>
      </c>
      <c r="E123" t="s">
        <v>895</v>
      </c>
    </row>
    <row r="124" spans="1:35" x14ac:dyDescent="0.2">
      <c r="A124" t="s">
        <v>896</v>
      </c>
      <c r="B124" t="s">
        <v>108</v>
      </c>
    </row>
    <row r="125" spans="1:35" x14ac:dyDescent="0.2">
      <c r="A125" t="s">
        <v>897</v>
      </c>
      <c r="B125" t="s">
        <v>125</v>
      </c>
      <c r="C125" t="s">
        <v>731</v>
      </c>
      <c r="D125" t="s">
        <v>732</v>
      </c>
      <c r="E125" t="s">
        <v>898</v>
      </c>
    </row>
    <row r="126" spans="1:35" x14ac:dyDescent="0.2">
      <c r="A126" t="s">
        <v>899</v>
      </c>
      <c r="B126" t="s">
        <v>108</v>
      </c>
    </row>
    <row r="127" spans="1:35" x14ac:dyDescent="0.2">
      <c r="A127" t="s">
        <v>900</v>
      </c>
      <c r="B127" t="s">
        <v>144</v>
      </c>
      <c r="C127" t="s">
        <v>145</v>
      </c>
      <c r="D127" t="s">
        <v>655</v>
      </c>
      <c r="E127" t="s">
        <v>901</v>
      </c>
    </row>
    <row r="128" spans="1:35" x14ac:dyDescent="0.2">
      <c r="A128" t="s">
        <v>902</v>
      </c>
      <c r="B128" t="s">
        <v>82</v>
      </c>
      <c r="C128" t="s">
        <v>798</v>
      </c>
      <c r="D128" t="s">
        <v>799</v>
      </c>
      <c r="E128" t="s">
        <v>903</v>
      </c>
      <c r="F128" t="s">
        <v>904</v>
      </c>
      <c r="G128" t="s">
        <v>87</v>
      </c>
      <c r="H128" t="s">
        <v>88</v>
      </c>
      <c r="I128" t="s">
        <v>89</v>
      </c>
      <c r="J128" t="s">
        <v>90</v>
      </c>
      <c r="K128" t="s">
        <v>905</v>
      </c>
      <c r="L128" t="s">
        <v>906</v>
      </c>
      <c r="M128" t="s">
        <v>907</v>
      </c>
      <c r="N128" t="s">
        <v>69</v>
      </c>
      <c r="O128" t="s">
        <v>70</v>
      </c>
      <c r="P128" t="s">
        <v>801</v>
      </c>
      <c r="Q128" t="s">
        <v>906</v>
      </c>
    </row>
    <row r="129" spans="1:54" x14ac:dyDescent="0.2">
      <c r="A129" t="s">
        <v>908</v>
      </c>
      <c r="B129" t="s">
        <v>108</v>
      </c>
    </row>
    <row r="130" spans="1:54" x14ac:dyDescent="0.2">
      <c r="A130" t="s">
        <v>909</v>
      </c>
      <c r="B130" t="s">
        <v>108</v>
      </c>
    </row>
    <row r="131" spans="1:54" x14ac:dyDescent="0.2">
      <c r="A131" t="s">
        <v>910</v>
      </c>
      <c r="B131" t="s">
        <v>154</v>
      </c>
      <c r="C131" t="s">
        <v>155</v>
      </c>
      <c r="D131" t="s">
        <v>393</v>
      </c>
      <c r="E131" t="s">
        <v>911</v>
      </c>
    </row>
    <row r="132" spans="1:54" x14ac:dyDescent="0.2">
      <c r="A132" t="s">
        <v>912</v>
      </c>
      <c r="B132" t="s">
        <v>125</v>
      </c>
      <c r="C132" t="s">
        <v>731</v>
      </c>
      <c r="D132" t="s">
        <v>745</v>
      </c>
      <c r="E132" t="s">
        <v>913</v>
      </c>
    </row>
    <row r="133" spans="1:54" x14ac:dyDescent="0.2">
      <c r="A133" t="s">
        <v>914</v>
      </c>
      <c r="B133" t="s">
        <v>154</v>
      </c>
      <c r="C133" t="s">
        <v>155</v>
      </c>
      <c r="D133" t="s">
        <v>393</v>
      </c>
      <c r="E133" t="s">
        <v>915</v>
      </c>
      <c r="F133" t="s">
        <v>484</v>
      </c>
      <c r="G133" t="s">
        <v>485</v>
      </c>
      <c r="H133" t="s">
        <v>916</v>
      </c>
      <c r="I133" t="s">
        <v>158</v>
      </c>
      <c r="J133" t="s">
        <v>159</v>
      </c>
      <c r="K133" t="s">
        <v>155</v>
      </c>
      <c r="L133" t="s">
        <v>917</v>
      </c>
      <c r="M133" t="s">
        <v>148</v>
      </c>
      <c r="N133" t="s">
        <v>149</v>
      </c>
      <c r="O133" t="s">
        <v>150</v>
      </c>
      <c r="P133" t="s">
        <v>918</v>
      </c>
      <c r="Q133" t="s">
        <v>919</v>
      </c>
      <c r="R133" t="s">
        <v>920</v>
      </c>
      <c r="S133" t="s">
        <v>398</v>
      </c>
      <c r="T133" t="s">
        <v>921</v>
      </c>
      <c r="U133" t="s">
        <v>922</v>
      </c>
      <c r="V133" t="s">
        <v>923</v>
      </c>
      <c r="W133" t="s">
        <v>924</v>
      </c>
      <c r="X133" t="s">
        <v>925</v>
      </c>
      <c r="Y133" t="s">
        <v>926</v>
      </c>
      <c r="Z133" t="s">
        <v>189</v>
      </c>
      <c r="AA133" t="s">
        <v>770</v>
      </c>
      <c r="AB133" t="s">
        <v>927</v>
      </c>
      <c r="AC133" t="s">
        <v>928</v>
      </c>
      <c r="AD133" t="s">
        <v>929</v>
      </c>
      <c r="AE133" t="s">
        <v>930</v>
      </c>
      <c r="AF133" t="s">
        <v>626</v>
      </c>
      <c r="AG133" t="s">
        <v>931</v>
      </c>
      <c r="AH133" t="s">
        <v>932</v>
      </c>
      <c r="AI133" t="s">
        <v>933</v>
      </c>
      <c r="AJ133" t="s">
        <v>932</v>
      </c>
      <c r="AK133" t="s">
        <v>934</v>
      </c>
      <c r="AL133" t="s">
        <v>935</v>
      </c>
      <c r="AM133" t="s">
        <v>932</v>
      </c>
      <c r="AN133" t="s">
        <v>936</v>
      </c>
      <c r="AO133" t="s">
        <v>626</v>
      </c>
      <c r="AP133" t="s">
        <v>934</v>
      </c>
      <c r="AQ133" t="s">
        <v>932</v>
      </c>
      <c r="AR133" t="s">
        <v>937</v>
      </c>
      <c r="AS133" t="s">
        <v>139</v>
      </c>
      <c r="AT133" t="s">
        <v>938</v>
      </c>
      <c r="AU133" t="s">
        <v>939</v>
      </c>
      <c r="AV133" t="s">
        <v>940</v>
      </c>
      <c r="AW133" t="s">
        <v>925</v>
      </c>
      <c r="AX133" t="s">
        <v>941</v>
      </c>
      <c r="AY133" t="s">
        <v>942</v>
      </c>
      <c r="AZ133" t="s">
        <v>943</v>
      </c>
      <c r="BA133" t="s">
        <v>944</v>
      </c>
      <c r="BB133" t="s">
        <v>925</v>
      </c>
    </row>
    <row r="134" spans="1:54" x14ac:dyDescent="0.2">
      <c r="A134" t="s">
        <v>945</v>
      </c>
      <c r="B134" t="s">
        <v>108</v>
      </c>
    </row>
    <row r="135" spans="1:54" x14ac:dyDescent="0.2">
      <c r="A135" t="s">
        <v>946</v>
      </c>
      <c r="B135" t="s">
        <v>125</v>
      </c>
      <c r="C135" t="s">
        <v>126</v>
      </c>
      <c r="D135" t="s">
        <v>760</v>
      </c>
      <c r="E135" t="s">
        <v>947</v>
      </c>
    </row>
    <row r="136" spans="1:54" x14ac:dyDescent="0.2">
      <c r="A136" t="s">
        <v>948</v>
      </c>
      <c r="B136" t="s">
        <v>125</v>
      </c>
      <c r="C136" t="s">
        <v>126</v>
      </c>
      <c r="D136" t="s">
        <v>760</v>
      </c>
      <c r="E136" t="s">
        <v>949</v>
      </c>
    </row>
    <row r="137" spans="1:54" x14ac:dyDescent="0.2">
      <c r="A137" t="s">
        <v>950</v>
      </c>
      <c r="B137" t="s">
        <v>125</v>
      </c>
      <c r="C137" t="s">
        <v>126</v>
      </c>
      <c r="D137" t="s">
        <v>760</v>
      </c>
      <c r="E137" t="s">
        <v>951</v>
      </c>
    </row>
    <row r="138" spans="1:54" x14ac:dyDescent="0.2">
      <c r="A138" t="s">
        <v>952</v>
      </c>
      <c r="B138" t="s">
        <v>125</v>
      </c>
      <c r="C138" t="s">
        <v>126</v>
      </c>
      <c r="D138" t="s">
        <v>760</v>
      </c>
      <c r="E138" t="s">
        <v>953</v>
      </c>
    </row>
    <row r="139" spans="1:54" x14ac:dyDescent="0.2">
      <c r="A139" t="s">
        <v>954</v>
      </c>
      <c r="B139" t="s">
        <v>108</v>
      </c>
    </row>
    <row r="140" spans="1:54" x14ac:dyDescent="0.2">
      <c r="A140" t="s">
        <v>955</v>
      </c>
      <c r="B140" t="s">
        <v>69</v>
      </c>
      <c r="C140" t="s">
        <v>70</v>
      </c>
      <c r="D140" t="s">
        <v>956</v>
      </c>
      <c r="E140" t="s">
        <v>957</v>
      </c>
    </row>
    <row r="141" spans="1:54" x14ac:dyDescent="0.2">
      <c r="A141" t="s">
        <v>958</v>
      </c>
      <c r="B141" t="s">
        <v>82</v>
      </c>
      <c r="C141" t="s">
        <v>798</v>
      </c>
      <c r="D141" t="s">
        <v>799</v>
      </c>
      <c r="E141" t="s">
        <v>959</v>
      </c>
    </row>
    <row r="142" spans="1:54" x14ac:dyDescent="0.2">
      <c r="A142" t="s">
        <v>960</v>
      </c>
      <c r="B142" t="s">
        <v>125</v>
      </c>
      <c r="C142" t="s">
        <v>490</v>
      </c>
      <c r="D142" t="s">
        <v>491</v>
      </c>
      <c r="E142" t="s">
        <v>961</v>
      </c>
    </row>
    <row r="143" spans="1:54" x14ac:dyDescent="0.2">
      <c r="A143" t="s">
        <v>962</v>
      </c>
      <c r="B143" t="s">
        <v>805</v>
      </c>
      <c r="C143" t="s">
        <v>499</v>
      </c>
      <c r="D143" t="s">
        <v>853</v>
      </c>
      <c r="E143" t="s">
        <v>963</v>
      </c>
    </row>
    <row r="144" spans="1:54" x14ac:dyDescent="0.2">
      <c r="A144" t="s">
        <v>964</v>
      </c>
      <c r="B144" t="s">
        <v>125</v>
      </c>
      <c r="C144" t="s">
        <v>731</v>
      </c>
      <c r="D144" t="s">
        <v>732</v>
      </c>
      <c r="E144" t="s">
        <v>965</v>
      </c>
    </row>
    <row r="145" spans="1:53" x14ac:dyDescent="0.2">
      <c r="A145" t="s">
        <v>966</v>
      </c>
      <c r="B145" t="s">
        <v>154</v>
      </c>
      <c r="C145" t="s">
        <v>484</v>
      </c>
      <c r="D145" t="s">
        <v>485</v>
      </c>
      <c r="E145" t="s">
        <v>967</v>
      </c>
      <c r="F145" t="s">
        <v>158</v>
      </c>
      <c r="G145" t="s">
        <v>968</v>
      </c>
      <c r="H145" t="s">
        <v>969</v>
      </c>
      <c r="I145" t="s">
        <v>967</v>
      </c>
      <c r="J145" t="s">
        <v>159</v>
      </c>
      <c r="K145" t="s">
        <v>485</v>
      </c>
      <c r="L145" t="s">
        <v>967</v>
      </c>
      <c r="M145" t="s">
        <v>970</v>
      </c>
      <c r="N145" t="s">
        <v>139</v>
      </c>
      <c r="O145" t="s">
        <v>140</v>
      </c>
      <c r="P145" t="s">
        <v>969</v>
      </c>
      <c r="Q145" t="s">
        <v>971</v>
      </c>
      <c r="R145" t="s">
        <v>972</v>
      </c>
      <c r="S145" t="s">
        <v>973</v>
      </c>
      <c r="T145" t="s">
        <v>972</v>
      </c>
      <c r="U145" t="s">
        <v>974</v>
      </c>
      <c r="V145" t="s">
        <v>972</v>
      </c>
      <c r="W145" t="s">
        <v>975</v>
      </c>
      <c r="X145" t="s">
        <v>972</v>
      </c>
    </row>
    <row r="146" spans="1:53" x14ac:dyDescent="0.2">
      <c r="A146" t="s">
        <v>976</v>
      </c>
      <c r="B146" t="s">
        <v>445</v>
      </c>
      <c r="C146" t="s">
        <v>466</v>
      </c>
      <c r="D146" t="s">
        <v>503</v>
      </c>
      <c r="E146" t="s">
        <v>977</v>
      </c>
      <c r="F146" t="s">
        <v>978</v>
      </c>
      <c r="G146" t="s">
        <v>87</v>
      </c>
      <c r="H146" t="s">
        <v>506</v>
      </c>
      <c r="I146" t="s">
        <v>507</v>
      </c>
      <c r="J146" t="s">
        <v>979</v>
      </c>
      <c r="K146" t="s">
        <v>980</v>
      </c>
      <c r="L146" t="s">
        <v>981</v>
      </c>
      <c r="M146" t="s">
        <v>250</v>
      </c>
      <c r="N146" t="s">
        <v>251</v>
      </c>
      <c r="O146" t="s">
        <v>422</v>
      </c>
      <c r="P146" t="s">
        <v>423</v>
      </c>
      <c r="Q146" t="s">
        <v>982</v>
      </c>
      <c r="R146" t="s">
        <v>981</v>
      </c>
      <c r="S146" t="s">
        <v>252</v>
      </c>
      <c r="T146" t="s">
        <v>253</v>
      </c>
      <c r="U146" t="s">
        <v>983</v>
      </c>
      <c r="V146" t="s">
        <v>981</v>
      </c>
      <c r="W146" t="s">
        <v>607</v>
      </c>
      <c r="X146" t="s">
        <v>984</v>
      </c>
      <c r="Y146" t="s">
        <v>985</v>
      </c>
      <c r="Z146" t="s">
        <v>986</v>
      </c>
      <c r="AA146" t="s">
        <v>987</v>
      </c>
      <c r="AB146" t="s">
        <v>981</v>
      </c>
      <c r="AC146" t="s">
        <v>94</v>
      </c>
      <c r="AD146" t="s">
        <v>754</v>
      </c>
      <c r="AE146" t="s">
        <v>755</v>
      </c>
      <c r="AF146" t="s">
        <v>756</v>
      </c>
      <c r="AG146" t="s">
        <v>988</v>
      </c>
      <c r="AH146" t="s">
        <v>981</v>
      </c>
      <c r="AI146" t="s">
        <v>989</v>
      </c>
      <c r="AJ146" t="s">
        <v>990</v>
      </c>
      <c r="AK146" t="s">
        <v>991</v>
      </c>
      <c r="AL146" t="s">
        <v>992</v>
      </c>
      <c r="AM146" t="s">
        <v>993</v>
      </c>
      <c r="AN146" t="s">
        <v>994</v>
      </c>
      <c r="AO146" t="s">
        <v>995</v>
      </c>
      <c r="AP146" t="s">
        <v>189</v>
      </c>
      <c r="AQ146" t="s">
        <v>770</v>
      </c>
      <c r="AR146" t="s">
        <v>927</v>
      </c>
      <c r="AS146" t="s">
        <v>928</v>
      </c>
      <c r="AT146" t="s">
        <v>996</v>
      </c>
      <c r="AU146" t="s">
        <v>997</v>
      </c>
      <c r="AV146" t="s">
        <v>74</v>
      </c>
      <c r="AW146" t="s">
        <v>998</v>
      </c>
      <c r="AX146" t="s">
        <v>999</v>
      </c>
      <c r="AY146" t="s">
        <v>1000</v>
      </c>
      <c r="AZ146" t="s">
        <v>1001</v>
      </c>
      <c r="BA146" t="s">
        <v>1002</v>
      </c>
    </row>
    <row r="147" spans="1:53" x14ac:dyDescent="0.2">
      <c r="A147" t="s">
        <v>1003</v>
      </c>
      <c r="B147" t="s">
        <v>805</v>
      </c>
      <c r="C147" t="s">
        <v>1004</v>
      </c>
      <c r="D147" t="s">
        <v>1005</v>
      </c>
      <c r="E147" t="s">
        <v>1006</v>
      </c>
    </row>
    <row r="148" spans="1:53" x14ac:dyDescent="0.2">
      <c r="A148" t="s">
        <v>1007</v>
      </c>
      <c r="B148" t="s">
        <v>154</v>
      </c>
      <c r="C148" t="s">
        <v>155</v>
      </c>
      <c r="D148" t="s">
        <v>393</v>
      </c>
      <c r="E148" t="s">
        <v>1008</v>
      </c>
    </row>
    <row r="149" spans="1:53" x14ac:dyDescent="0.2">
      <c r="A149" t="s">
        <v>1009</v>
      </c>
      <c r="B149" t="s">
        <v>154</v>
      </c>
      <c r="C149" t="s">
        <v>155</v>
      </c>
      <c r="D149" t="s">
        <v>156</v>
      </c>
      <c r="E149" t="s">
        <v>1010</v>
      </c>
      <c r="F149" t="s">
        <v>1011</v>
      </c>
      <c r="G149" t="s">
        <v>69</v>
      </c>
      <c r="H149" t="s">
        <v>70</v>
      </c>
      <c r="I149" t="s">
        <v>1012</v>
      </c>
      <c r="J149" t="s">
        <v>1013</v>
      </c>
      <c r="K149" t="s">
        <v>1014</v>
      </c>
      <c r="L149" t="s">
        <v>74</v>
      </c>
      <c r="M149" t="s">
        <v>1015</v>
      </c>
    </row>
    <row r="150" spans="1:53" x14ac:dyDescent="0.2">
      <c r="A150" t="s">
        <v>1016</v>
      </c>
      <c r="B150" t="s">
        <v>108</v>
      </c>
    </row>
    <row r="151" spans="1:53" x14ac:dyDescent="0.2">
      <c r="A151" t="s">
        <v>1017</v>
      </c>
      <c r="B151" t="s">
        <v>144</v>
      </c>
      <c r="C151" t="s">
        <v>145</v>
      </c>
      <c r="D151" t="s">
        <v>655</v>
      </c>
      <c r="E151" t="s">
        <v>1018</v>
      </c>
    </row>
    <row r="152" spans="1:53" x14ac:dyDescent="0.2">
      <c r="A152" t="s">
        <v>1019</v>
      </c>
      <c r="B152" t="s">
        <v>149</v>
      </c>
      <c r="C152" t="s">
        <v>150</v>
      </c>
      <c r="D152" t="s">
        <v>716</v>
      </c>
      <c r="E152" t="s">
        <v>1020</v>
      </c>
    </row>
    <row r="153" spans="1:53" x14ac:dyDescent="0.2">
      <c r="A153" t="s">
        <v>1021</v>
      </c>
      <c r="B153" t="s">
        <v>1022</v>
      </c>
      <c r="C153" t="s">
        <v>1023</v>
      </c>
      <c r="D153" t="s">
        <v>499</v>
      </c>
      <c r="E153" t="s">
        <v>1024</v>
      </c>
    </row>
    <row r="154" spans="1:53" x14ac:dyDescent="0.2">
      <c r="A154" t="s">
        <v>1025</v>
      </c>
      <c r="B154" t="s">
        <v>108</v>
      </c>
    </row>
    <row r="155" spans="1:53" x14ac:dyDescent="0.2">
      <c r="A155" t="s">
        <v>1026</v>
      </c>
      <c r="B155" t="s">
        <v>149</v>
      </c>
      <c r="C155" t="s">
        <v>150</v>
      </c>
      <c r="D155" t="s">
        <v>918</v>
      </c>
      <c r="E155" t="s">
        <v>1027</v>
      </c>
    </row>
    <row r="156" spans="1:53" x14ac:dyDescent="0.2">
      <c r="A156" t="s">
        <v>1028</v>
      </c>
      <c r="B156" t="s">
        <v>108</v>
      </c>
    </row>
    <row r="157" spans="1:53" x14ac:dyDescent="0.2">
      <c r="A157" t="s">
        <v>1029</v>
      </c>
      <c r="B157" t="s">
        <v>108</v>
      </c>
    </row>
    <row r="158" spans="1:53" x14ac:dyDescent="0.2">
      <c r="A158" t="s">
        <v>1030</v>
      </c>
      <c r="B158" t="s">
        <v>108</v>
      </c>
    </row>
    <row r="159" spans="1:53" x14ac:dyDescent="0.2">
      <c r="A159" t="s">
        <v>1031</v>
      </c>
      <c r="B159" t="s">
        <v>174</v>
      </c>
      <c r="C159" t="s">
        <v>175</v>
      </c>
      <c r="D159" t="s">
        <v>176</v>
      </c>
      <c r="E159" t="s">
        <v>177</v>
      </c>
      <c r="F159" t="s">
        <v>1032</v>
      </c>
      <c r="G159" t="s">
        <v>1033</v>
      </c>
      <c r="H159" t="s">
        <v>94</v>
      </c>
      <c r="I159" t="s">
        <v>95</v>
      </c>
      <c r="J159" t="s">
        <v>96</v>
      </c>
      <c r="K159" t="s">
        <v>300</v>
      </c>
      <c r="L159" t="s">
        <v>1034</v>
      </c>
      <c r="M159" t="s">
        <v>1033</v>
      </c>
      <c r="N159" t="s">
        <v>1035</v>
      </c>
      <c r="O159" t="s">
        <v>1036</v>
      </c>
      <c r="P159" t="s">
        <v>1033</v>
      </c>
      <c r="Q159" t="s">
        <v>1037</v>
      </c>
      <c r="R159" t="s">
        <v>189</v>
      </c>
      <c r="S159" t="s">
        <v>190</v>
      </c>
      <c r="T159" t="s">
        <v>191</v>
      </c>
      <c r="U159" t="s">
        <v>1038</v>
      </c>
      <c r="V159" t="s">
        <v>1039</v>
      </c>
      <c r="W159" t="s">
        <v>638</v>
      </c>
      <c r="X159" t="s">
        <v>1040</v>
      </c>
      <c r="Y159" t="s">
        <v>1041</v>
      </c>
      <c r="Z159" t="s">
        <v>1042</v>
      </c>
      <c r="AA159" t="s">
        <v>1039</v>
      </c>
      <c r="AB159" t="s">
        <v>1043</v>
      </c>
      <c r="AC159" t="s">
        <v>195</v>
      </c>
      <c r="AD159" t="s">
        <v>196</v>
      </c>
      <c r="AE159" t="s">
        <v>1044</v>
      </c>
      <c r="AF159" t="s">
        <v>1045</v>
      </c>
      <c r="AG159" t="s">
        <v>523</v>
      </c>
      <c r="AH159" t="s">
        <v>70</v>
      </c>
      <c r="AI159" t="s">
        <v>1046</v>
      </c>
      <c r="AJ159" t="s">
        <v>1044</v>
      </c>
      <c r="AK159" t="s">
        <v>69</v>
      </c>
      <c r="AL159" t="s">
        <v>70</v>
      </c>
      <c r="AM159" t="s">
        <v>1046</v>
      </c>
      <c r="AN159" t="s">
        <v>1044</v>
      </c>
      <c r="AO159" t="s">
        <v>1047</v>
      </c>
      <c r="AP159" t="s">
        <v>74</v>
      </c>
      <c r="AQ159" t="s">
        <v>1048</v>
      </c>
    </row>
    <row r="160" spans="1:53" x14ac:dyDescent="0.2">
      <c r="A160" t="s">
        <v>1049</v>
      </c>
      <c r="B160" t="s">
        <v>125</v>
      </c>
      <c r="C160" t="s">
        <v>731</v>
      </c>
      <c r="D160" t="s">
        <v>732</v>
      </c>
      <c r="E160" t="s">
        <v>1050</v>
      </c>
    </row>
    <row r="161" spans="1:43" x14ac:dyDescent="0.2">
      <c r="A161" t="s">
        <v>1051</v>
      </c>
      <c r="B161" t="s">
        <v>108</v>
      </c>
    </row>
    <row r="162" spans="1:43" x14ac:dyDescent="0.2">
      <c r="A162" t="s">
        <v>1052</v>
      </c>
      <c r="B162" t="s">
        <v>154</v>
      </c>
      <c r="C162" t="s">
        <v>484</v>
      </c>
      <c r="D162" t="s">
        <v>485</v>
      </c>
      <c r="E162" t="s">
        <v>1053</v>
      </c>
      <c r="F162" t="s">
        <v>790</v>
      </c>
      <c r="G162" t="s">
        <v>805</v>
      </c>
      <c r="H162" t="s">
        <v>1054</v>
      </c>
      <c r="I162" t="s">
        <v>1055</v>
      </c>
      <c r="J162" t="s">
        <v>1053</v>
      </c>
    </row>
    <row r="163" spans="1:43" x14ac:dyDescent="0.2">
      <c r="A163" t="s">
        <v>1056</v>
      </c>
      <c r="B163" t="s">
        <v>69</v>
      </c>
      <c r="C163" t="s">
        <v>70</v>
      </c>
      <c r="D163" t="s">
        <v>1057</v>
      </c>
      <c r="E163" t="s">
        <v>1058</v>
      </c>
    </row>
    <row r="164" spans="1:43" x14ac:dyDescent="0.2">
      <c r="A164" t="s">
        <v>1059</v>
      </c>
      <c r="B164" t="s">
        <v>108</v>
      </c>
    </row>
    <row r="165" spans="1:43" x14ac:dyDescent="0.2">
      <c r="A165" t="s">
        <v>1060</v>
      </c>
      <c r="B165" t="s">
        <v>108</v>
      </c>
    </row>
    <row r="166" spans="1:43" x14ac:dyDescent="0.2">
      <c r="A166" t="s">
        <v>1061</v>
      </c>
      <c r="B166" t="s">
        <v>108</v>
      </c>
    </row>
    <row r="167" spans="1:43" x14ac:dyDescent="0.2">
      <c r="A167" t="s">
        <v>1062</v>
      </c>
      <c r="B167" t="s">
        <v>108</v>
      </c>
    </row>
    <row r="168" spans="1:43" x14ac:dyDescent="0.2">
      <c r="A168" t="s">
        <v>1063</v>
      </c>
      <c r="B168" t="s">
        <v>108</v>
      </c>
    </row>
    <row r="169" spans="1:43" x14ac:dyDescent="0.2">
      <c r="A169" t="s">
        <v>1064</v>
      </c>
      <c r="B169" t="s">
        <v>82</v>
      </c>
      <c r="C169" t="s">
        <v>798</v>
      </c>
      <c r="D169" t="s">
        <v>799</v>
      </c>
      <c r="E169" t="s">
        <v>1065</v>
      </c>
      <c r="F169" t="s">
        <v>1066</v>
      </c>
      <c r="G169" t="s">
        <v>250</v>
      </c>
      <c r="H169" t="s">
        <v>1067</v>
      </c>
      <c r="I169" t="s">
        <v>1068</v>
      </c>
      <c r="J169" t="s">
        <v>1069</v>
      </c>
      <c r="K169" t="s">
        <v>1070</v>
      </c>
      <c r="L169" t="s">
        <v>1071</v>
      </c>
      <c r="M169" t="s">
        <v>94</v>
      </c>
      <c r="N169" t="s">
        <v>754</v>
      </c>
      <c r="O169" t="s">
        <v>755</v>
      </c>
      <c r="P169" t="s">
        <v>756</v>
      </c>
      <c r="Q169" t="s">
        <v>1072</v>
      </c>
      <c r="R169" t="s">
        <v>1071</v>
      </c>
      <c r="S169" t="s">
        <v>1073</v>
      </c>
      <c r="T169" t="s">
        <v>1074</v>
      </c>
      <c r="U169" t="s">
        <v>798</v>
      </c>
      <c r="V169" t="s">
        <v>1075</v>
      </c>
      <c r="W169" t="s">
        <v>1076</v>
      </c>
      <c r="X169" t="s">
        <v>1077</v>
      </c>
      <c r="Y169" t="s">
        <v>304</v>
      </c>
      <c r="Z169" t="s">
        <v>538</v>
      </c>
      <c r="AA169" t="s">
        <v>1078</v>
      </c>
      <c r="AB169" t="s">
        <v>1079</v>
      </c>
      <c r="AC169" t="s">
        <v>1076</v>
      </c>
      <c r="AD169" t="s">
        <v>1080</v>
      </c>
      <c r="AE169" t="s">
        <v>1081</v>
      </c>
      <c r="AF169" t="s">
        <v>1082</v>
      </c>
      <c r="AG169" t="s">
        <v>1076</v>
      </c>
      <c r="AH169" t="s">
        <v>1083</v>
      </c>
      <c r="AI169" t="s">
        <v>69</v>
      </c>
      <c r="AJ169" t="s">
        <v>70</v>
      </c>
      <c r="AK169" t="s">
        <v>1084</v>
      </c>
      <c r="AL169" t="s">
        <v>1076</v>
      </c>
      <c r="AM169" t="s">
        <v>1085</v>
      </c>
      <c r="AN169" t="s">
        <v>74</v>
      </c>
      <c r="AO169" t="s">
        <v>1086</v>
      </c>
      <c r="AP169" t="s">
        <v>1087</v>
      </c>
      <c r="AQ169" t="s">
        <v>1088</v>
      </c>
    </row>
    <row r="170" spans="1:43" x14ac:dyDescent="0.2">
      <c r="A170" t="s">
        <v>1089</v>
      </c>
      <c r="B170" t="s">
        <v>125</v>
      </c>
      <c r="C170" t="s">
        <v>731</v>
      </c>
      <c r="D170" t="s">
        <v>745</v>
      </c>
      <c r="E170" t="s">
        <v>1090</v>
      </c>
    </row>
    <row r="171" spans="1:43" x14ac:dyDescent="0.2">
      <c r="A171" t="s">
        <v>1091</v>
      </c>
      <c r="B171" t="s">
        <v>607</v>
      </c>
      <c r="C171" t="s">
        <v>1092</v>
      </c>
      <c r="D171" t="s">
        <v>1093</v>
      </c>
      <c r="E171" t="s">
        <v>1094</v>
      </c>
      <c r="F171" t="s">
        <v>1095</v>
      </c>
      <c r="G171" t="s">
        <v>1096</v>
      </c>
      <c r="H171" t="s">
        <v>1097</v>
      </c>
      <c r="I171" t="s">
        <v>189</v>
      </c>
      <c r="J171" t="s">
        <v>770</v>
      </c>
      <c r="K171" t="s">
        <v>927</v>
      </c>
      <c r="L171" t="s">
        <v>928</v>
      </c>
      <c r="M171" t="s">
        <v>1098</v>
      </c>
      <c r="N171" t="s">
        <v>1099</v>
      </c>
      <c r="O171" t="s">
        <v>356</v>
      </c>
      <c r="P171" t="s">
        <v>1100</v>
      </c>
      <c r="Q171" t="s">
        <v>1101</v>
      </c>
      <c r="R171" t="s">
        <v>1001</v>
      </c>
      <c r="S171" t="s">
        <v>1100</v>
      </c>
      <c r="T171" t="s">
        <v>1102</v>
      </c>
      <c r="U171" t="s">
        <v>741</v>
      </c>
      <c r="V171" t="s">
        <v>1100</v>
      </c>
      <c r="W171" t="s">
        <v>1103</v>
      </c>
      <c r="X171" t="s">
        <v>359</v>
      </c>
      <c r="Y171" t="s">
        <v>1100</v>
      </c>
    </row>
    <row r="172" spans="1:43" x14ac:dyDescent="0.2">
      <c r="A172" t="s">
        <v>1104</v>
      </c>
      <c r="B172" t="s">
        <v>82</v>
      </c>
      <c r="C172" t="s">
        <v>798</v>
      </c>
      <c r="D172" t="s">
        <v>799</v>
      </c>
      <c r="E172" t="s">
        <v>1105</v>
      </c>
      <c r="F172" t="s">
        <v>320</v>
      </c>
      <c r="G172" t="s">
        <v>69</v>
      </c>
      <c r="H172" t="s">
        <v>70</v>
      </c>
      <c r="I172" t="s">
        <v>801</v>
      </c>
      <c r="J172" t="s">
        <v>1106</v>
      </c>
    </row>
    <row r="173" spans="1:43" x14ac:dyDescent="0.2">
      <c r="A173" t="s">
        <v>1107</v>
      </c>
      <c r="B173" t="s">
        <v>108</v>
      </c>
    </row>
    <row r="174" spans="1:43" x14ac:dyDescent="0.2">
      <c r="A174" t="s">
        <v>1108</v>
      </c>
      <c r="B174" t="s">
        <v>108</v>
      </c>
    </row>
    <row r="175" spans="1:43" x14ac:dyDescent="0.2">
      <c r="A175" t="s">
        <v>1109</v>
      </c>
      <c r="B175" t="s">
        <v>125</v>
      </c>
      <c r="C175" t="s">
        <v>731</v>
      </c>
      <c r="D175" t="s">
        <v>745</v>
      </c>
      <c r="E175" t="s">
        <v>1110</v>
      </c>
    </row>
    <row r="176" spans="1:43" x14ac:dyDescent="0.2">
      <c r="A176" t="s">
        <v>1111</v>
      </c>
      <c r="B176" t="s">
        <v>445</v>
      </c>
      <c r="C176" t="s">
        <v>466</v>
      </c>
      <c r="D176" t="s">
        <v>547</v>
      </c>
      <c r="E176" t="s">
        <v>1112</v>
      </c>
    </row>
    <row r="177" spans="1:31" x14ac:dyDescent="0.2">
      <c r="A177" t="s">
        <v>1113</v>
      </c>
      <c r="B177" t="s">
        <v>108</v>
      </c>
    </row>
    <row r="178" spans="1:31" x14ac:dyDescent="0.2">
      <c r="A178" t="s">
        <v>1114</v>
      </c>
      <c r="B178" t="s">
        <v>108</v>
      </c>
    </row>
    <row r="179" spans="1:31" x14ac:dyDescent="0.2">
      <c r="A179" t="s">
        <v>1115</v>
      </c>
      <c r="B179" t="s">
        <v>108</v>
      </c>
    </row>
    <row r="180" spans="1:31" x14ac:dyDescent="0.2">
      <c r="A180" t="s">
        <v>1116</v>
      </c>
      <c r="B180" t="s">
        <v>108</v>
      </c>
    </row>
    <row r="181" spans="1:31" x14ac:dyDescent="0.2">
      <c r="A181" t="s">
        <v>1117</v>
      </c>
      <c r="B181" t="s">
        <v>445</v>
      </c>
      <c r="C181" t="s">
        <v>466</v>
      </c>
      <c r="D181" t="s">
        <v>591</v>
      </c>
      <c r="E181" t="s">
        <v>1118</v>
      </c>
      <c r="F181" t="s">
        <v>204</v>
      </c>
      <c r="G181" t="s">
        <v>205</v>
      </c>
      <c r="H181" t="s">
        <v>1117</v>
      </c>
    </row>
    <row r="182" spans="1:31" x14ac:dyDescent="0.2">
      <c r="A182" t="s">
        <v>1119</v>
      </c>
      <c r="B182" t="s">
        <v>805</v>
      </c>
      <c r="C182" t="s">
        <v>499</v>
      </c>
      <c r="D182" t="s">
        <v>853</v>
      </c>
      <c r="E182" t="s">
        <v>1120</v>
      </c>
    </row>
    <row r="183" spans="1:31" x14ac:dyDescent="0.2">
      <c r="A183" t="s">
        <v>1121</v>
      </c>
      <c r="B183" t="s">
        <v>144</v>
      </c>
      <c r="C183" t="s">
        <v>145</v>
      </c>
      <c r="D183" t="s">
        <v>146</v>
      </c>
      <c r="E183" t="s">
        <v>1122</v>
      </c>
      <c r="F183" t="s">
        <v>148</v>
      </c>
      <c r="G183" t="s">
        <v>149</v>
      </c>
      <c r="H183" t="s">
        <v>150</v>
      </c>
      <c r="I183" t="s">
        <v>1123</v>
      </c>
      <c r="J183" t="s">
        <v>1124</v>
      </c>
    </row>
    <row r="184" spans="1:31" x14ac:dyDescent="0.2">
      <c r="A184" t="s">
        <v>1125</v>
      </c>
      <c r="B184" t="s">
        <v>108</v>
      </c>
    </row>
    <row r="185" spans="1:31" x14ac:dyDescent="0.2">
      <c r="A185" t="s">
        <v>1126</v>
      </c>
      <c r="B185" t="s">
        <v>87</v>
      </c>
      <c r="C185" t="s">
        <v>332</v>
      </c>
      <c r="D185" t="s">
        <v>333</v>
      </c>
      <c r="E185" t="s">
        <v>334</v>
      </c>
      <c r="F185" t="s">
        <v>1127</v>
      </c>
      <c r="G185" t="s">
        <v>1128</v>
      </c>
      <c r="H185" t="s">
        <v>1129</v>
      </c>
      <c r="I185" t="s">
        <v>338</v>
      </c>
      <c r="J185" t="s">
        <v>1130</v>
      </c>
      <c r="K185" t="s">
        <v>1131</v>
      </c>
      <c r="L185" t="s">
        <v>1132</v>
      </c>
      <c r="M185" t="s">
        <v>304</v>
      </c>
      <c r="N185" t="s">
        <v>305</v>
      </c>
      <c r="O185" t="s">
        <v>472</v>
      </c>
      <c r="P185" t="s">
        <v>473</v>
      </c>
      <c r="Q185" t="s">
        <v>1131</v>
      </c>
      <c r="R185" t="s">
        <v>1133</v>
      </c>
      <c r="S185" t="s">
        <v>69</v>
      </c>
      <c r="T185" t="s">
        <v>70</v>
      </c>
      <c r="U185" t="s">
        <v>1130</v>
      </c>
      <c r="V185" t="s">
        <v>1131</v>
      </c>
      <c r="W185" t="s">
        <v>1134</v>
      </c>
      <c r="X185" t="s">
        <v>1001</v>
      </c>
      <c r="Y185" t="s">
        <v>1135</v>
      </c>
      <c r="Z185" t="s">
        <v>1136</v>
      </c>
      <c r="AA185" t="s">
        <v>741</v>
      </c>
      <c r="AB185" t="s">
        <v>1135</v>
      </c>
      <c r="AC185" t="s">
        <v>1137</v>
      </c>
      <c r="AD185" t="s">
        <v>359</v>
      </c>
      <c r="AE185" t="s">
        <v>1135</v>
      </c>
    </row>
    <row r="186" spans="1:31" x14ac:dyDescent="0.2">
      <c r="A186" t="s">
        <v>1138</v>
      </c>
      <c r="B186" t="s">
        <v>154</v>
      </c>
      <c r="C186" t="s">
        <v>155</v>
      </c>
      <c r="D186" t="s">
        <v>393</v>
      </c>
      <c r="E186" t="s">
        <v>1139</v>
      </c>
    </row>
    <row r="187" spans="1:31" x14ac:dyDescent="0.2">
      <c r="A187" t="s">
        <v>1140</v>
      </c>
      <c r="B187" t="s">
        <v>154</v>
      </c>
      <c r="C187" t="s">
        <v>155</v>
      </c>
      <c r="D187" t="s">
        <v>393</v>
      </c>
      <c r="E187" t="s">
        <v>1141</v>
      </c>
    </row>
    <row r="188" spans="1:31" x14ac:dyDescent="0.2">
      <c r="A188" t="s">
        <v>1142</v>
      </c>
      <c r="B188" t="s">
        <v>149</v>
      </c>
      <c r="C188" t="s">
        <v>719</v>
      </c>
      <c r="D188" t="s">
        <v>1143</v>
      </c>
    </row>
    <row r="189" spans="1:31" x14ac:dyDescent="0.2">
      <c r="A189" t="s">
        <v>1144</v>
      </c>
      <c r="B189" t="s">
        <v>154</v>
      </c>
      <c r="C189" t="s">
        <v>155</v>
      </c>
      <c r="D189" t="s">
        <v>393</v>
      </c>
      <c r="E189" t="s">
        <v>1145</v>
      </c>
    </row>
    <row r="190" spans="1:31" x14ac:dyDescent="0.2">
      <c r="A190" t="s">
        <v>1146</v>
      </c>
      <c r="B190" t="s">
        <v>108</v>
      </c>
    </row>
    <row r="191" spans="1:31" x14ac:dyDescent="0.2">
      <c r="A191" t="s">
        <v>1147</v>
      </c>
      <c r="B191" t="s">
        <v>108</v>
      </c>
    </row>
    <row r="192" spans="1:31" x14ac:dyDescent="0.2">
      <c r="A192" t="s">
        <v>1148</v>
      </c>
      <c r="B192" t="s">
        <v>154</v>
      </c>
      <c r="C192" t="s">
        <v>155</v>
      </c>
      <c r="D192" t="s">
        <v>393</v>
      </c>
      <c r="E192" t="s">
        <v>1149</v>
      </c>
    </row>
    <row r="193" spans="1:51" x14ac:dyDescent="0.2">
      <c r="A193" t="s">
        <v>1150</v>
      </c>
      <c r="B193" t="s">
        <v>154</v>
      </c>
      <c r="C193" t="s">
        <v>155</v>
      </c>
      <c r="D193" t="s">
        <v>393</v>
      </c>
      <c r="E193" t="s">
        <v>1151</v>
      </c>
    </row>
    <row r="194" spans="1:51" x14ac:dyDescent="0.2">
      <c r="A194" t="s">
        <v>1152</v>
      </c>
      <c r="B194" t="s">
        <v>445</v>
      </c>
      <c r="C194" t="s">
        <v>466</v>
      </c>
      <c r="D194" t="s">
        <v>503</v>
      </c>
      <c r="E194" t="s">
        <v>1153</v>
      </c>
      <c r="F194" t="s">
        <v>1154</v>
      </c>
      <c r="G194" t="s">
        <v>87</v>
      </c>
      <c r="H194" t="s">
        <v>506</v>
      </c>
      <c r="I194" t="s">
        <v>507</v>
      </c>
      <c r="J194" t="s">
        <v>979</v>
      </c>
      <c r="K194" t="s">
        <v>1155</v>
      </c>
      <c r="L194" t="s">
        <v>1156</v>
      </c>
      <c r="M194" t="s">
        <v>508</v>
      </c>
      <c r="N194" t="s">
        <v>1157</v>
      </c>
      <c r="O194" t="s">
        <v>1156</v>
      </c>
      <c r="P194" t="s">
        <v>250</v>
      </c>
      <c r="Q194" t="s">
        <v>251</v>
      </c>
      <c r="R194" t="s">
        <v>252</v>
      </c>
      <c r="S194" t="s">
        <v>253</v>
      </c>
      <c r="T194" t="s">
        <v>1158</v>
      </c>
      <c r="U194" t="s">
        <v>1156</v>
      </c>
      <c r="V194" t="s">
        <v>94</v>
      </c>
      <c r="W194" t="s">
        <v>754</v>
      </c>
      <c r="X194" t="s">
        <v>755</v>
      </c>
      <c r="Y194" t="s">
        <v>1159</v>
      </c>
      <c r="Z194" t="s">
        <v>1160</v>
      </c>
      <c r="AA194" t="s">
        <v>1156</v>
      </c>
      <c r="AB194" t="s">
        <v>1161</v>
      </c>
      <c r="AC194" t="s">
        <v>189</v>
      </c>
      <c r="AD194" t="s">
        <v>613</v>
      </c>
      <c r="AE194" t="s">
        <v>1162</v>
      </c>
      <c r="AF194" t="s">
        <v>1163</v>
      </c>
      <c r="AG194" t="s">
        <v>1164</v>
      </c>
      <c r="AH194" t="s">
        <v>63</v>
      </c>
      <c r="AI194" t="s">
        <v>101</v>
      </c>
      <c r="AJ194" t="s">
        <v>102</v>
      </c>
      <c r="AK194" t="s">
        <v>103</v>
      </c>
      <c r="AL194" t="s">
        <v>1164</v>
      </c>
      <c r="AM194" t="s">
        <v>1165</v>
      </c>
      <c r="AN194" t="s">
        <v>69</v>
      </c>
      <c r="AO194" t="s">
        <v>70</v>
      </c>
      <c r="AP194" t="s">
        <v>1166</v>
      </c>
      <c r="AQ194" t="s">
        <v>1167</v>
      </c>
      <c r="AR194" t="s">
        <v>1168</v>
      </c>
      <c r="AS194" t="s">
        <v>74</v>
      </c>
      <c r="AT194" t="s">
        <v>1169</v>
      </c>
      <c r="AU194" t="s">
        <v>1170</v>
      </c>
    </row>
    <row r="195" spans="1:51" x14ac:dyDescent="0.2">
      <c r="A195" t="s">
        <v>1171</v>
      </c>
      <c r="B195" t="s">
        <v>174</v>
      </c>
      <c r="C195" t="s">
        <v>1172</v>
      </c>
      <c r="D195" t="s">
        <v>1173</v>
      </c>
      <c r="E195" t="s">
        <v>1174</v>
      </c>
      <c r="F195" t="s">
        <v>1175</v>
      </c>
      <c r="G195" t="s">
        <v>1176</v>
      </c>
      <c r="H195" t="s">
        <v>183</v>
      </c>
      <c r="I195" t="s">
        <v>834</v>
      </c>
      <c r="J195" t="s">
        <v>1177</v>
      </c>
      <c r="K195" t="s">
        <v>1178</v>
      </c>
      <c r="L195" t="s">
        <v>1179</v>
      </c>
      <c r="M195" t="s">
        <v>1176</v>
      </c>
      <c r="N195" t="s">
        <v>1180</v>
      </c>
      <c r="O195" t="s">
        <v>189</v>
      </c>
      <c r="P195" t="s">
        <v>190</v>
      </c>
      <c r="Q195" t="s">
        <v>1181</v>
      </c>
      <c r="R195" t="s">
        <v>1182</v>
      </c>
      <c r="S195" t="s">
        <v>1183</v>
      </c>
      <c r="T195" t="s">
        <v>235</v>
      </c>
      <c r="U195" t="s">
        <v>236</v>
      </c>
      <c r="V195" t="s">
        <v>1183</v>
      </c>
      <c r="W195" t="s">
        <v>1184</v>
      </c>
      <c r="X195" t="s">
        <v>195</v>
      </c>
      <c r="Y195" t="s">
        <v>1185</v>
      </c>
      <c r="Z195" t="s">
        <v>1183</v>
      </c>
      <c r="AA195" t="s">
        <v>1186</v>
      </c>
      <c r="AB195" t="s">
        <v>1183</v>
      </c>
      <c r="AC195" t="s">
        <v>434</v>
      </c>
      <c r="AD195" t="s">
        <v>1183</v>
      </c>
      <c r="AE195" t="s">
        <v>1187</v>
      </c>
      <c r="AF195" t="s">
        <v>1188</v>
      </c>
      <c r="AG195" t="s">
        <v>70</v>
      </c>
      <c r="AH195" t="s">
        <v>1189</v>
      </c>
      <c r="AI195" t="s">
        <v>1183</v>
      </c>
      <c r="AJ195" t="s">
        <v>523</v>
      </c>
      <c r="AK195" t="s">
        <v>70</v>
      </c>
      <c r="AL195" t="s">
        <v>1189</v>
      </c>
      <c r="AM195" t="s">
        <v>1183</v>
      </c>
      <c r="AN195" t="s">
        <v>1190</v>
      </c>
      <c r="AO195" t="s">
        <v>1191</v>
      </c>
      <c r="AP195" t="s">
        <v>1192</v>
      </c>
      <c r="AQ195" t="s">
        <v>1193</v>
      </c>
      <c r="AR195" t="s">
        <v>1194</v>
      </c>
      <c r="AS195" t="s">
        <v>74</v>
      </c>
      <c r="AT195" t="s">
        <v>1193</v>
      </c>
      <c r="AU195" t="s">
        <v>1195</v>
      </c>
      <c r="AV195" t="s">
        <v>1196</v>
      </c>
      <c r="AW195" t="s">
        <v>1197</v>
      </c>
      <c r="AX195" t="s">
        <v>1198</v>
      </c>
      <c r="AY195" t="s">
        <v>1199</v>
      </c>
    </row>
    <row r="196" spans="1:51" x14ac:dyDescent="0.2">
      <c r="A196" t="s">
        <v>1200</v>
      </c>
      <c r="B196" t="s">
        <v>1022</v>
      </c>
      <c r="C196" t="s">
        <v>1023</v>
      </c>
      <c r="D196" t="s">
        <v>1201</v>
      </c>
      <c r="E196" t="s">
        <v>1202</v>
      </c>
    </row>
    <row r="197" spans="1:51" x14ac:dyDescent="0.2">
      <c r="A197" t="s">
        <v>1203</v>
      </c>
      <c r="B197" t="s">
        <v>154</v>
      </c>
      <c r="C197" t="s">
        <v>155</v>
      </c>
      <c r="D197" t="s">
        <v>393</v>
      </c>
      <c r="E197" t="s">
        <v>1204</v>
      </c>
    </row>
    <row r="198" spans="1:51" x14ac:dyDescent="0.2">
      <c r="A198" t="s">
        <v>1205</v>
      </c>
      <c r="B198" t="s">
        <v>154</v>
      </c>
      <c r="C198" t="s">
        <v>155</v>
      </c>
      <c r="D198" t="s">
        <v>393</v>
      </c>
      <c r="E198" t="s">
        <v>1206</v>
      </c>
    </row>
    <row r="199" spans="1:51" x14ac:dyDescent="0.2">
      <c r="A199" t="s">
        <v>1207</v>
      </c>
      <c r="B199" t="s">
        <v>82</v>
      </c>
      <c r="C199" t="s">
        <v>798</v>
      </c>
      <c r="D199" t="s">
        <v>799</v>
      </c>
      <c r="E199" t="s">
        <v>1208</v>
      </c>
      <c r="F199" t="s">
        <v>1209</v>
      </c>
      <c r="G199" t="s">
        <v>69</v>
      </c>
      <c r="H199" t="s">
        <v>70</v>
      </c>
      <c r="I199" t="s">
        <v>1210</v>
      </c>
      <c r="J199" t="s">
        <v>1211</v>
      </c>
    </row>
    <row r="200" spans="1:51" x14ac:dyDescent="0.2">
      <c r="A200" t="s">
        <v>1212</v>
      </c>
      <c r="B200" t="s">
        <v>125</v>
      </c>
      <c r="C200" t="s">
        <v>731</v>
      </c>
      <c r="D200" t="s">
        <v>745</v>
      </c>
      <c r="E200" t="s">
        <v>1213</v>
      </c>
      <c r="F200" t="s">
        <v>1214</v>
      </c>
      <c r="G200" t="s">
        <v>748</v>
      </c>
      <c r="H200" t="s">
        <v>749</v>
      </c>
      <c r="I200" t="s">
        <v>750</v>
      </c>
      <c r="J200" t="s">
        <v>751</v>
      </c>
      <c r="K200" t="s">
        <v>1215</v>
      </c>
    </row>
    <row r="201" spans="1:51" x14ac:dyDescent="0.2">
      <c r="A201" t="s">
        <v>1216</v>
      </c>
      <c r="B201" t="s">
        <v>63</v>
      </c>
      <c r="C201" t="s">
        <v>64</v>
      </c>
      <c r="D201" t="s">
        <v>450</v>
      </c>
      <c r="E201" t="s">
        <v>451</v>
      </c>
      <c r="F201" t="s">
        <v>1217</v>
      </c>
      <c r="G201" t="s">
        <v>1218</v>
      </c>
      <c r="H201" t="s">
        <v>74</v>
      </c>
      <c r="I201" t="s">
        <v>1219</v>
      </c>
    </row>
    <row r="202" spans="1:51" x14ac:dyDescent="0.2">
      <c r="A202" t="s">
        <v>1220</v>
      </c>
      <c r="B202" t="s">
        <v>445</v>
      </c>
      <c r="C202" t="s">
        <v>466</v>
      </c>
      <c r="D202" t="s">
        <v>709</v>
      </c>
      <c r="E202" t="s">
        <v>1221</v>
      </c>
    </row>
    <row r="203" spans="1:51" x14ac:dyDescent="0.2">
      <c r="A203" t="s">
        <v>1222</v>
      </c>
      <c r="B203" t="s">
        <v>108</v>
      </c>
    </row>
    <row r="204" spans="1:51" x14ac:dyDescent="0.2">
      <c r="A204" t="s">
        <v>1223</v>
      </c>
      <c r="B204" t="s">
        <v>108</v>
      </c>
    </row>
    <row r="205" spans="1:51" x14ac:dyDescent="0.2">
      <c r="A205" t="s">
        <v>1224</v>
      </c>
      <c r="B205" t="s">
        <v>108</v>
      </c>
    </row>
    <row r="206" spans="1:51" x14ac:dyDescent="0.2">
      <c r="A206" t="s">
        <v>1225</v>
      </c>
      <c r="B206" t="s">
        <v>154</v>
      </c>
      <c r="C206" t="s">
        <v>154</v>
      </c>
      <c r="D206" t="s">
        <v>1226</v>
      </c>
      <c r="E206" t="s">
        <v>1227</v>
      </c>
    </row>
    <row r="207" spans="1:51" x14ac:dyDescent="0.2">
      <c r="A207" t="s">
        <v>1228</v>
      </c>
      <c r="B207" t="s">
        <v>108</v>
      </c>
    </row>
    <row r="208" spans="1:51" x14ac:dyDescent="0.2">
      <c r="A208" t="s">
        <v>1229</v>
      </c>
      <c r="B208" t="s">
        <v>144</v>
      </c>
      <c r="C208" t="s">
        <v>145</v>
      </c>
      <c r="D208" t="s">
        <v>648</v>
      </c>
      <c r="E208" t="s">
        <v>1230</v>
      </c>
    </row>
    <row r="209" spans="1:11" x14ac:dyDescent="0.2">
      <c r="A209" t="s">
        <v>1231</v>
      </c>
      <c r="B209" t="s">
        <v>108</v>
      </c>
    </row>
    <row r="210" spans="1:11" x14ac:dyDescent="0.2">
      <c r="A210" t="s">
        <v>1232</v>
      </c>
      <c r="B210" t="s">
        <v>108</v>
      </c>
    </row>
    <row r="211" spans="1:11" x14ac:dyDescent="0.2">
      <c r="A211" t="s">
        <v>1233</v>
      </c>
      <c r="B211" t="s">
        <v>108</v>
      </c>
    </row>
    <row r="212" spans="1:11" x14ac:dyDescent="0.2">
      <c r="A212" t="s">
        <v>1234</v>
      </c>
      <c r="B212" t="s">
        <v>445</v>
      </c>
      <c r="C212" t="s">
        <v>446</v>
      </c>
      <c r="D212" t="s">
        <v>447</v>
      </c>
      <c r="E212" t="s">
        <v>1235</v>
      </c>
    </row>
    <row r="213" spans="1:11" x14ac:dyDescent="0.2">
      <c r="A213" t="s">
        <v>1236</v>
      </c>
      <c r="B213" t="s">
        <v>144</v>
      </c>
      <c r="C213" t="s">
        <v>145</v>
      </c>
      <c r="D213" t="s">
        <v>648</v>
      </c>
      <c r="E213" t="s">
        <v>1237</v>
      </c>
      <c r="F213" t="s">
        <v>148</v>
      </c>
      <c r="G213" t="s">
        <v>149</v>
      </c>
      <c r="H213" t="s">
        <v>150</v>
      </c>
      <c r="I213" t="s">
        <v>716</v>
      </c>
      <c r="J213" t="s">
        <v>1238</v>
      </c>
    </row>
    <row r="214" spans="1:11" x14ac:dyDescent="0.2">
      <c r="A214" t="s">
        <v>1239</v>
      </c>
      <c r="B214" t="s">
        <v>108</v>
      </c>
    </row>
    <row r="215" spans="1:11" x14ac:dyDescent="0.2">
      <c r="A215" t="s">
        <v>1240</v>
      </c>
      <c r="B215" t="s">
        <v>108</v>
      </c>
    </row>
    <row r="216" spans="1:11" x14ac:dyDescent="0.2">
      <c r="A216" t="s">
        <v>1241</v>
      </c>
      <c r="B216" t="s">
        <v>108</v>
      </c>
    </row>
    <row r="217" spans="1:11" x14ac:dyDescent="0.2">
      <c r="A217" t="s">
        <v>1242</v>
      </c>
      <c r="B217" t="s">
        <v>108</v>
      </c>
    </row>
    <row r="218" spans="1:11" x14ac:dyDescent="0.2">
      <c r="A218" t="s">
        <v>1243</v>
      </c>
      <c r="B218" t="s">
        <v>108</v>
      </c>
    </row>
    <row r="219" spans="1:11" x14ac:dyDescent="0.2">
      <c r="A219" t="s">
        <v>1244</v>
      </c>
      <c r="B219" t="s">
        <v>108</v>
      </c>
    </row>
    <row r="220" spans="1:11" x14ac:dyDescent="0.2">
      <c r="A220" t="s">
        <v>1245</v>
      </c>
      <c r="B220" t="s">
        <v>108</v>
      </c>
    </row>
    <row r="221" spans="1:11" x14ac:dyDescent="0.2">
      <c r="A221" t="s">
        <v>1246</v>
      </c>
      <c r="B221" t="s">
        <v>108</v>
      </c>
    </row>
    <row r="222" spans="1:11" x14ac:dyDescent="0.2">
      <c r="A222" t="s">
        <v>1247</v>
      </c>
      <c r="B222" t="s">
        <v>189</v>
      </c>
      <c r="C222" t="s">
        <v>367</v>
      </c>
      <c r="D222" t="s">
        <v>368</v>
      </c>
      <c r="E222" t="s">
        <v>369</v>
      </c>
      <c r="F222" t="s">
        <v>1248</v>
      </c>
      <c r="G222" t="s">
        <v>1249</v>
      </c>
      <c r="H222" t="s">
        <v>523</v>
      </c>
      <c r="I222" t="s">
        <v>70</v>
      </c>
      <c r="J222" t="s">
        <v>1250</v>
      </c>
      <c r="K222" t="s">
        <v>1248</v>
      </c>
    </row>
    <row r="223" spans="1:11" x14ac:dyDescent="0.2">
      <c r="A223" t="s">
        <v>1251</v>
      </c>
      <c r="B223" t="s">
        <v>108</v>
      </c>
    </row>
    <row r="224" spans="1:11" x14ac:dyDescent="0.2">
      <c r="A224" t="s">
        <v>1252</v>
      </c>
      <c r="B224" t="s">
        <v>108</v>
      </c>
    </row>
    <row r="225" spans="1:15" x14ac:dyDescent="0.2">
      <c r="A225" t="s">
        <v>1253</v>
      </c>
      <c r="B225" t="s">
        <v>108</v>
      </c>
    </row>
    <row r="226" spans="1:15" x14ac:dyDescent="0.2">
      <c r="A226" t="s">
        <v>1254</v>
      </c>
      <c r="B226" t="s">
        <v>805</v>
      </c>
      <c r="C226" t="s">
        <v>499</v>
      </c>
      <c r="D226" t="s">
        <v>853</v>
      </c>
      <c r="E226" t="s">
        <v>1255</v>
      </c>
    </row>
    <row r="227" spans="1:15" x14ac:dyDescent="0.2">
      <c r="A227" t="s">
        <v>1256</v>
      </c>
      <c r="B227" t="s">
        <v>108</v>
      </c>
    </row>
    <row r="228" spans="1:15" x14ac:dyDescent="0.2">
      <c r="A228" t="s">
        <v>1257</v>
      </c>
      <c r="B228" t="s">
        <v>108</v>
      </c>
    </row>
    <row r="229" spans="1:15" x14ac:dyDescent="0.2">
      <c r="A229" t="s">
        <v>1258</v>
      </c>
      <c r="B229" t="s">
        <v>154</v>
      </c>
      <c r="C229" t="s">
        <v>155</v>
      </c>
      <c r="D229" t="s">
        <v>393</v>
      </c>
      <c r="E229" t="s">
        <v>1259</v>
      </c>
    </row>
    <row r="230" spans="1:15" x14ac:dyDescent="0.2">
      <c r="A230" t="s">
        <v>1260</v>
      </c>
      <c r="B230" t="s">
        <v>108</v>
      </c>
    </row>
    <row r="231" spans="1:15" x14ac:dyDescent="0.2">
      <c r="A231" t="s">
        <v>1261</v>
      </c>
      <c r="B231" t="s">
        <v>108</v>
      </c>
    </row>
    <row r="232" spans="1:15" x14ac:dyDescent="0.2">
      <c r="A232" t="s">
        <v>1262</v>
      </c>
      <c r="B232" t="s">
        <v>149</v>
      </c>
      <c r="C232" t="s">
        <v>150</v>
      </c>
      <c r="D232" t="s">
        <v>716</v>
      </c>
      <c r="E232" t="s">
        <v>1263</v>
      </c>
    </row>
    <row r="233" spans="1:15" x14ac:dyDescent="0.2">
      <c r="A233" t="s">
        <v>1264</v>
      </c>
      <c r="B233" t="s">
        <v>785</v>
      </c>
      <c r="C233" t="s">
        <v>786</v>
      </c>
      <c r="D233" t="s">
        <v>787</v>
      </c>
      <c r="E233" t="s">
        <v>1265</v>
      </c>
      <c r="F233" t="s">
        <v>148</v>
      </c>
      <c r="G233" t="s">
        <v>149</v>
      </c>
      <c r="H233" t="s">
        <v>150</v>
      </c>
      <c r="I233" t="s">
        <v>211</v>
      </c>
      <c r="J233" t="s">
        <v>1266</v>
      </c>
      <c r="K233" t="s">
        <v>790</v>
      </c>
      <c r="L233" t="s">
        <v>791</v>
      </c>
      <c r="M233" t="s">
        <v>786</v>
      </c>
      <c r="N233" t="s">
        <v>787</v>
      </c>
      <c r="O233" t="s">
        <v>1267</v>
      </c>
    </row>
    <row r="234" spans="1:15" x14ac:dyDescent="0.2">
      <c r="A234" t="s">
        <v>1268</v>
      </c>
      <c r="B234" t="s">
        <v>108</v>
      </c>
    </row>
    <row r="235" spans="1:15" x14ac:dyDescent="0.2">
      <c r="A235" t="s">
        <v>1269</v>
      </c>
      <c r="B235" t="s">
        <v>445</v>
      </c>
      <c r="C235" t="s">
        <v>466</v>
      </c>
      <c r="D235" t="s">
        <v>591</v>
      </c>
      <c r="E235" t="s">
        <v>1270</v>
      </c>
      <c r="F235" t="s">
        <v>204</v>
      </c>
      <c r="G235" t="s">
        <v>205</v>
      </c>
      <c r="H235" t="s">
        <v>1269</v>
      </c>
    </row>
    <row r="236" spans="1:15" x14ac:dyDescent="0.2">
      <c r="A236" t="s">
        <v>1271</v>
      </c>
      <c r="B236" t="s">
        <v>108</v>
      </c>
    </row>
    <row r="237" spans="1:15" x14ac:dyDescent="0.2">
      <c r="A237" t="s">
        <v>1272</v>
      </c>
      <c r="B237" t="s">
        <v>108</v>
      </c>
    </row>
    <row r="238" spans="1:15" x14ac:dyDescent="0.2">
      <c r="A238" t="s">
        <v>1273</v>
      </c>
      <c r="B238" t="s">
        <v>108</v>
      </c>
    </row>
    <row r="239" spans="1:15" x14ac:dyDescent="0.2">
      <c r="A239" t="s">
        <v>1274</v>
      </c>
      <c r="B239" t="s">
        <v>108</v>
      </c>
    </row>
    <row r="240" spans="1:15" x14ac:dyDescent="0.2">
      <c r="A240" t="s">
        <v>1275</v>
      </c>
      <c r="B240" t="s">
        <v>108</v>
      </c>
    </row>
    <row r="241" spans="1:5" x14ac:dyDescent="0.2">
      <c r="A241" t="s">
        <v>1276</v>
      </c>
      <c r="B241" t="s">
        <v>154</v>
      </c>
      <c r="C241" t="s">
        <v>155</v>
      </c>
      <c r="D241" t="s">
        <v>393</v>
      </c>
      <c r="E241" t="s">
        <v>1277</v>
      </c>
    </row>
    <row r="242" spans="1:5" x14ac:dyDescent="0.2">
      <c r="A242" t="s">
        <v>1278</v>
      </c>
      <c r="B242" t="s">
        <v>108</v>
      </c>
    </row>
    <row r="243" spans="1:5" x14ac:dyDescent="0.2">
      <c r="A243" t="s">
        <v>1279</v>
      </c>
      <c r="B243" t="s">
        <v>108</v>
      </c>
    </row>
    <row r="244" spans="1:5" x14ac:dyDescent="0.2">
      <c r="A244" t="s">
        <v>1280</v>
      </c>
      <c r="B244" t="s">
        <v>108</v>
      </c>
    </row>
    <row r="245" spans="1:5" x14ac:dyDescent="0.2">
      <c r="A245" t="s">
        <v>1281</v>
      </c>
      <c r="B245" t="s">
        <v>445</v>
      </c>
      <c r="C245" t="s">
        <v>466</v>
      </c>
      <c r="D245" t="s">
        <v>709</v>
      </c>
      <c r="E245" t="s">
        <v>1282</v>
      </c>
    </row>
    <row r="246" spans="1:5" x14ac:dyDescent="0.2">
      <c r="A246" t="s">
        <v>1283</v>
      </c>
      <c r="B246" t="s">
        <v>108</v>
      </c>
    </row>
    <row r="247" spans="1:5" x14ac:dyDescent="0.2">
      <c r="A247" t="s">
        <v>1284</v>
      </c>
      <c r="B247" t="s">
        <v>108</v>
      </c>
    </row>
    <row r="248" spans="1:5" x14ac:dyDescent="0.2">
      <c r="A248" t="s">
        <v>1285</v>
      </c>
      <c r="B248" t="s">
        <v>108</v>
      </c>
    </row>
    <row r="249" spans="1:5" x14ac:dyDescent="0.2">
      <c r="A249" t="s">
        <v>1286</v>
      </c>
      <c r="B249" t="s">
        <v>108</v>
      </c>
    </row>
    <row r="250" spans="1:5" x14ac:dyDescent="0.2">
      <c r="A250" t="s">
        <v>1287</v>
      </c>
      <c r="B250" t="s">
        <v>108</v>
      </c>
    </row>
    <row r="251" spans="1:5" x14ac:dyDescent="0.2">
      <c r="A251" t="s">
        <v>1288</v>
      </c>
      <c r="B251" t="s">
        <v>108</v>
      </c>
    </row>
    <row r="252" spans="1:5" x14ac:dyDescent="0.2">
      <c r="A252" t="s">
        <v>1289</v>
      </c>
      <c r="B252" t="s">
        <v>653</v>
      </c>
      <c r="C252" t="s">
        <v>1289</v>
      </c>
    </row>
    <row r="253" spans="1:5" x14ac:dyDescent="0.2">
      <c r="A253" t="s">
        <v>1290</v>
      </c>
      <c r="B253" t="s">
        <v>1291</v>
      </c>
      <c r="C253" t="s">
        <v>1290</v>
      </c>
    </row>
    <row r="254" spans="1:5" x14ac:dyDescent="0.2">
      <c r="A254" t="s">
        <v>1292</v>
      </c>
      <c r="B254" t="s">
        <v>108</v>
      </c>
    </row>
    <row r="255" spans="1:5" x14ac:dyDescent="0.2">
      <c r="A255" t="s">
        <v>1293</v>
      </c>
      <c r="B255" t="s">
        <v>149</v>
      </c>
      <c r="C255" t="s">
        <v>150</v>
      </c>
      <c r="D255" t="s">
        <v>716</v>
      </c>
      <c r="E255" t="s">
        <v>1294</v>
      </c>
    </row>
    <row r="256" spans="1:5" x14ac:dyDescent="0.2">
      <c r="A256" t="s">
        <v>1295</v>
      </c>
      <c r="B256" t="s">
        <v>108</v>
      </c>
    </row>
    <row r="257" spans="1:19" x14ac:dyDescent="0.2">
      <c r="A257" t="s">
        <v>1296</v>
      </c>
      <c r="B257" t="s">
        <v>144</v>
      </c>
      <c r="C257" t="s">
        <v>145</v>
      </c>
      <c r="D257" t="s">
        <v>209</v>
      </c>
      <c r="E257" t="s">
        <v>1297</v>
      </c>
      <c r="F257" t="s">
        <v>785</v>
      </c>
      <c r="G257" t="s">
        <v>786</v>
      </c>
      <c r="H257" t="s">
        <v>787</v>
      </c>
      <c r="I257" t="s">
        <v>1298</v>
      </c>
      <c r="J257" t="s">
        <v>148</v>
      </c>
      <c r="K257" t="s">
        <v>149</v>
      </c>
      <c r="L257" t="s">
        <v>150</v>
      </c>
      <c r="M257" t="s">
        <v>211</v>
      </c>
      <c r="N257" t="s">
        <v>1299</v>
      </c>
      <c r="O257" t="s">
        <v>790</v>
      </c>
      <c r="P257" t="s">
        <v>791</v>
      </c>
      <c r="Q257" t="s">
        <v>786</v>
      </c>
      <c r="R257" t="s">
        <v>787</v>
      </c>
      <c r="S257" t="s">
        <v>1299</v>
      </c>
    </row>
    <row r="258" spans="1:19" x14ac:dyDescent="0.2">
      <c r="A258" t="s">
        <v>1300</v>
      </c>
      <c r="B258" t="s">
        <v>108</v>
      </c>
    </row>
    <row r="259" spans="1:19" x14ac:dyDescent="0.2">
      <c r="A259" t="s">
        <v>1301</v>
      </c>
      <c r="B259" t="s">
        <v>1301</v>
      </c>
      <c r="C259" t="s">
        <v>1302</v>
      </c>
      <c r="D259" t="s">
        <v>1303</v>
      </c>
      <c r="E259" t="s">
        <v>1301</v>
      </c>
    </row>
    <row r="260" spans="1:19" x14ac:dyDescent="0.2">
      <c r="A260" t="s">
        <v>1304</v>
      </c>
      <c r="B260" t="s">
        <v>785</v>
      </c>
      <c r="C260" t="s">
        <v>786</v>
      </c>
      <c r="D260" t="s">
        <v>1305</v>
      </c>
      <c r="E260" t="s">
        <v>1306</v>
      </c>
      <c r="F260" t="s">
        <v>148</v>
      </c>
      <c r="G260" t="s">
        <v>149</v>
      </c>
      <c r="H260" t="s">
        <v>150</v>
      </c>
      <c r="I260" t="s">
        <v>1307</v>
      </c>
      <c r="J260" t="s">
        <v>1308</v>
      </c>
      <c r="K260" t="s">
        <v>1309</v>
      </c>
      <c r="L260" t="s">
        <v>790</v>
      </c>
      <c r="M260" t="s">
        <v>791</v>
      </c>
      <c r="N260" t="s">
        <v>786</v>
      </c>
      <c r="O260" t="s">
        <v>1305</v>
      </c>
      <c r="P260" t="s">
        <v>1310</v>
      </c>
    </row>
    <row r="261" spans="1:19" x14ac:dyDescent="0.2">
      <c r="A261" t="s">
        <v>1311</v>
      </c>
      <c r="B261" t="s">
        <v>108</v>
      </c>
    </row>
    <row r="262" spans="1:19" x14ac:dyDescent="0.2">
      <c r="A262" t="s">
        <v>1312</v>
      </c>
      <c r="B262" t="s">
        <v>108</v>
      </c>
    </row>
    <row r="263" spans="1:19" x14ac:dyDescent="0.2">
      <c r="A263" t="s">
        <v>1313</v>
      </c>
      <c r="B263" t="s">
        <v>108</v>
      </c>
    </row>
    <row r="264" spans="1:19" x14ac:dyDescent="0.2">
      <c r="A264" t="s">
        <v>1314</v>
      </c>
      <c r="B264" t="s">
        <v>108</v>
      </c>
    </row>
    <row r="265" spans="1:19" x14ac:dyDescent="0.2">
      <c r="A265" t="s">
        <v>1315</v>
      </c>
      <c r="B265" t="s">
        <v>108</v>
      </c>
    </row>
    <row r="266" spans="1:19" x14ac:dyDescent="0.2">
      <c r="A266" t="s">
        <v>1316</v>
      </c>
      <c r="B266" t="s">
        <v>108</v>
      </c>
    </row>
    <row r="267" spans="1:19" x14ac:dyDescent="0.2">
      <c r="A267" t="s">
        <v>1317</v>
      </c>
      <c r="B267" t="s">
        <v>108</v>
      </c>
    </row>
    <row r="268" spans="1:19" x14ac:dyDescent="0.2">
      <c r="A268" t="s">
        <v>1318</v>
      </c>
      <c r="B268" t="s">
        <v>108</v>
      </c>
    </row>
    <row r="269" spans="1:19" x14ac:dyDescent="0.2">
      <c r="A269" t="s">
        <v>1319</v>
      </c>
      <c r="B269" t="s">
        <v>274</v>
      </c>
      <c r="C269" t="s">
        <v>1320</v>
      </c>
      <c r="D269" t="s">
        <v>1321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3A301-B458-4F4F-BE90-7045A7E42C7B}">
  <dimension ref="A1:O269"/>
  <sheetViews>
    <sheetView topLeftCell="C1" workbookViewId="0">
      <selection activeCell="E1" sqref="E1:G1048576"/>
    </sheetView>
  </sheetViews>
  <sheetFormatPr baseColWidth="10" defaultRowHeight="16" x14ac:dyDescent="0.2"/>
  <cols>
    <col min="3" max="3" width="25" customWidth="1"/>
    <col min="4" max="4" width="39" bestFit="1" customWidth="1"/>
    <col min="5" max="5" width="31.83203125" bestFit="1" customWidth="1"/>
    <col min="6" max="6" width="32.83203125" bestFit="1" customWidth="1"/>
    <col min="7" max="7" width="42.6640625" bestFit="1" customWidth="1"/>
    <col min="8" max="8" width="29.1640625" bestFit="1" customWidth="1"/>
    <col min="9" max="9" width="24" bestFit="1" customWidth="1"/>
    <col min="10" max="10" width="24.1640625" bestFit="1" customWidth="1"/>
    <col min="11" max="14" width="20.83203125" bestFit="1" customWidth="1"/>
    <col min="15" max="15" width="255.83203125" bestFit="1" customWidth="1"/>
  </cols>
  <sheetData>
    <row r="1" spans="1:15" x14ac:dyDescent="0.2">
      <c r="A1" s="1" t="s">
        <v>1322</v>
      </c>
      <c r="B1" s="1" t="s">
        <v>1323</v>
      </c>
      <c r="C1" s="1" t="s">
        <v>1324</v>
      </c>
      <c r="O1" s="1" t="s">
        <v>1325</v>
      </c>
    </row>
    <row r="2" spans="1:15" x14ac:dyDescent="0.2">
      <c r="A2">
        <v>962</v>
      </c>
      <c r="B2" t="s">
        <v>71</v>
      </c>
      <c r="C2" t="s">
        <v>2241</v>
      </c>
      <c r="D2" t="s">
        <v>2242</v>
      </c>
      <c r="E2" t="s">
        <v>2191</v>
      </c>
      <c r="F2" t="s">
        <v>2243</v>
      </c>
      <c r="G2" t="s">
        <v>2244</v>
      </c>
      <c r="H2" t="s">
        <v>2245</v>
      </c>
      <c r="I2" t="s">
        <v>2246</v>
      </c>
      <c r="O2" t="s">
        <v>1326</v>
      </c>
    </row>
    <row r="3" spans="1:15" x14ac:dyDescent="0.2">
      <c r="A3">
        <v>5893</v>
      </c>
      <c r="B3" t="s">
        <v>1327</v>
      </c>
      <c r="C3" t="s">
        <v>2241</v>
      </c>
      <c r="D3" t="s">
        <v>2242</v>
      </c>
      <c r="E3" t="s">
        <v>2192</v>
      </c>
      <c r="F3" t="s">
        <v>2202</v>
      </c>
      <c r="G3" t="s">
        <v>2247</v>
      </c>
      <c r="H3" t="s">
        <v>2248</v>
      </c>
      <c r="I3" t="s">
        <v>2249</v>
      </c>
      <c r="O3" t="s">
        <v>1328</v>
      </c>
    </row>
    <row r="4" spans="1:15" x14ac:dyDescent="0.2">
      <c r="A4">
        <v>977</v>
      </c>
      <c r="B4" t="s">
        <v>1329</v>
      </c>
      <c r="C4" t="s">
        <v>2241</v>
      </c>
      <c r="D4" t="s">
        <v>2242</v>
      </c>
      <c r="E4" t="s">
        <v>2191</v>
      </c>
      <c r="F4" t="s">
        <v>2250</v>
      </c>
      <c r="G4" t="s">
        <v>2251</v>
      </c>
      <c r="O4" t="s">
        <v>1330</v>
      </c>
    </row>
    <row r="5" spans="1:15" x14ac:dyDescent="0.2">
      <c r="A5">
        <v>1004</v>
      </c>
      <c r="B5" t="s">
        <v>1331</v>
      </c>
      <c r="C5" t="s">
        <v>2241</v>
      </c>
      <c r="D5" t="s">
        <v>2252</v>
      </c>
      <c r="E5" t="s">
        <v>2193</v>
      </c>
      <c r="F5" t="s">
        <v>2253</v>
      </c>
      <c r="G5" t="s">
        <v>2254</v>
      </c>
      <c r="H5" t="s">
        <v>2255</v>
      </c>
      <c r="I5" t="s">
        <v>2256</v>
      </c>
      <c r="O5" t="s">
        <v>1332</v>
      </c>
    </row>
    <row r="6" spans="1:15" x14ac:dyDescent="0.2">
      <c r="A6">
        <v>280</v>
      </c>
      <c r="B6" t="s">
        <v>1333</v>
      </c>
      <c r="C6" t="s">
        <v>2241</v>
      </c>
      <c r="D6" t="s">
        <v>2242</v>
      </c>
      <c r="E6" t="s">
        <v>2191</v>
      </c>
      <c r="F6" t="s">
        <v>2243</v>
      </c>
      <c r="G6" t="s">
        <v>2244</v>
      </c>
      <c r="H6" t="s">
        <v>2245</v>
      </c>
      <c r="I6" t="s">
        <v>2257</v>
      </c>
      <c r="O6" t="s">
        <v>1334</v>
      </c>
    </row>
    <row r="7" spans="1:15" x14ac:dyDescent="0.2">
      <c r="A7">
        <v>222</v>
      </c>
      <c r="B7" t="s">
        <v>1335</v>
      </c>
      <c r="C7" t="s">
        <v>2241</v>
      </c>
      <c r="D7" t="s">
        <v>2242</v>
      </c>
      <c r="E7" t="s">
        <v>2191</v>
      </c>
      <c r="F7" t="s">
        <v>2258</v>
      </c>
      <c r="O7" t="s">
        <v>1336</v>
      </c>
    </row>
    <row r="8" spans="1:15" x14ac:dyDescent="0.2">
      <c r="A8">
        <v>643975</v>
      </c>
      <c r="B8" t="s">
        <v>1337</v>
      </c>
      <c r="C8" t="s">
        <v>2241</v>
      </c>
      <c r="D8" t="s">
        <v>2252</v>
      </c>
      <c r="E8" t="s">
        <v>2194</v>
      </c>
      <c r="F8" t="s">
        <v>2259</v>
      </c>
      <c r="G8" t="s">
        <v>2260</v>
      </c>
      <c r="H8" t="s">
        <v>2261</v>
      </c>
      <c r="I8" t="s">
        <v>2262</v>
      </c>
      <c r="J8" t="s">
        <v>2263</v>
      </c>
      <c r="K8" t="s">
        <v>2264</v>
      </c>
      <c r="O8" t="s">
        <v>1338</v>
      </c>
    </row>
    <row r="9" spans="1:15" x14ac:dyDescent="0.2">
      <c r="A9">
        <v>6083</v>
      </c>
      <c r="B9" t="s">
        <v>1339</v>
      </c>
      <c r="C9" t="s">
        <v>2241</v>
      </c>
      <c r="D9" t="s">
        <v>2242</v>
      </c>
      <c r="E9" t="s">
        <v>2192</v>
      </c>
      <c r="F9" t="s">
        <v>2202</v>
      </c>
      <c r="G9" t="s">
        <v>2247</v>
      </c>
      <c r="H9" t="s">
        <v>2248</v>
      </c>
      <c r="I9" t="s">
        <v>2249</v>
      </c>
      <c r="O9" t="s">
        <v>1340</v>
      </c>
    </row>
    <row r="10" spans="1:15" x14ac:dyDescent="0.2">
      <c r="A10">
        <v>1060</v>
      </c>
      <c r="B10" t="s">
        <v>1341</v>
      </c>
      <c r="C10" t="s">
        <v>2241</v>
      </c>
      <c r="D10" t="s">
        <v>2242</v>
      </c>
      <c r="E10" t="s">
        <v>2195</v>
      </c>
      <c r="F10" t="s">
        <v>2203</v>
      </c>
      <c r="G10" t="s">
        <v>2265</v>
      </c>
      <c r="H10" t="s">
        <v>2266</v>
      </c>
      <c r="O10" t="s">
        <v>1342</v>
      </c>
    </row>
    <row r="11" spans="1:15" x14ac:dyDescent="0.2">
      <c r="A11">
        <v>33032</v>
      </c>
      <c r="B11" t="s">
        <v>1343</v>
      </c>
      <c r="C11" t="s">
        <v>2241</v>
      </c>
      <c r="D11" t="s">
        <v>2242</v>
      </c>
      <c r="E11" t="s">
        <v>2196</v>
      </c>
      <c r="F11" t="s">
        <v>2204</v>
      </c>
      <c r="G11" t="s">
        <v>2267</v>
      </c>
      <c r="O11" t="s">
        <v>1344</v>
      </c>
    </row>
    <row r="12" spans="1:15" x14ac:dyDescent="0.2">
      <c r="A12">
        <v>51</v>
      </c>
      <c r="B12" t="s">
        <v>1345</v>
      </c>
      <c r="C12" t="s">
        <v>2241</v>
      </c>
      <c r="D12" t="s">
        <v>2242</v>
      </c>
      <c r="E12" t="s">
        <v>2195</v>
      </c>
      <c r="F12" t="s">
        <v>2203</v>
      </c>
      <c r="G12" t="s">
        <v>2268</v>
      </c>
      <c r="H12" t="s">
        <v>2269</v>
      </c>
      <c r="I12" t="s">
        <v>2270</v>
      </c>
      <c r="O12" t="s">
        <v>1346</v>
      </c>
    </row>
    <row r="13" spans="1:15" x14ac:dyDescent="0.2">
      <c r="A13">
        <v>784</v>
      </c>
      <c r="B13" t="s">
        <v>1347</v>
      </c>
      <c r="C13" t="s">
        <v>2241</v>
      </c>
      <c r="D13" t="s">
        <v>2242</v>
      </c>
      <c r="E13" t="s">
        <v>2195</v>
      </c>
      <c r="F13" t="s">
        <v>2205</v>
      </c>
      <c r="G13" t="s">
        <v>2271</v>
      </c>
      <c r="H13" t="s">
        <v>2272</v>
      </c>
      <c r="O13" t="s">
        <v>1348</v>
      </c>
    </row>
    <row r="14" spans="1:15" x14ac:dyDescent="0.2">
      <c r="A14">
        <v>8629</v>
      </c>
      <c r="B14" t="s">
        <v>1349</v>
      </c>
      <c r="C14" t="s">
        <v>2241</v>
      </c>
      <c r="D14" t="s">
        <v>2242</v>
      </c>
      <c r="E14" t="s">
        <v>2192</v>
      </c>
      <c r="F14" t="s">
        <v>2202</v>
      </c>
      <c r="G14" t="s">
        <v>2247</v>
      </c>
      <c r="H14" t="s">
        <v>2273</v>
      </c>
      <c r="I14" t="s">
        <v>2274</v>
      </c>
      <c r="O14" t="s">
        <v>1350</v>
      </c>
    </row>
    <row r="15" spans="1:15" x14ac:dyDescent="0.2">
      <c r="A15">
        <v>444097</v>
      </c>
      <c r="B15" t="s">
        <v>1351</v>
      </c>
      <c r="C15" t="s">
        <v>2241</v>
      </c>
      <c r="D15" t="s">
        <v>2242</v>
      </c>
      <c r="E15" t="s">
        <v>2195</v>
      </c>
      <c r="F15" t="s">
        <v>2275</v>
      </c>
      <c r="G15" t="s">
        <v>2276</v>
      </c>
      <c r="O15" t="s">
        <v>1352</v>
      </c>
    </row>
    <row r="16" spans="1:15" x14ac:dyDescent="0.2">
      <c r="A16">
        <v>176</v>
      </c>
      <c r="B16" t="s">
        <v>224</v>
      </c>
      <c r="C16" t="s">
        <v>2241</v>
      </c>
      <c r="D16" t="s">
        <v>2242</v>
      </c>
      <c r="E16" t="s">
        <v>2195</v>
      </c>
      <c r="F16" t="s">
        <v>2203</v>
      </c>
      <c r="G16" t="s">
        <v>2268</v>
      </c>
      <c r="H16" t="s">
        <v>2277</v>
      </c>
      <c r="O16" t="s">
        <v>1353</v>
      </c>
    </row>
    <row r="17" spans="1:15" x14ac:dyDescent="0.2">
      <c r="A17">
        <v>135398619</v>
      </c>
      <c r="B17" t="s">
        <v>1354</v>
      </c>
      <c r="C17" t="s">
        <v>2241</v>
      </c>
      <c r="D17" t="s">
        <v>2242</v>
      </c>
      <c r="E17" t="s">
        <v>2192</v>
      </c>
      <c r="F17" t="s">
        <v>2202</v>
      </c>
      <c r="G17" t="s">
        <v>2247</v>
      </c>
      <c r="H17" t="s">
        <v>2248</v>
      </c>
      <c r="I17" t="s">
        <v>2278</v>
      </c>
      <c r="O17" t="s">
        <v>1355</v>
      </c>
    </row>
    <row r="18" spans="1:15" x14ac:dyDescent="0.2">
      <c r="A18">
        <v>750</v>
      </c>
      <c r="B18" t="s">
        <v>257</v>
      </c>
      <c r="C18" t="s">
        <v>2241</v>
      </c>
      <c r="D18" t="s">
        <v>2242</v>
      </c>
      <c r="E18" t="s">
        <v>2196</v>
      </c>
      <c r="F18" t="s">
        <v>2206</v>
      </c>
      <c r="O18" t="s">
        <v>1356</v>
      </c>
    </row>
    <row r="19" spans="1:15" x14ac:dyDescent="0.2">
      <c r="A19">
        <v>5950</v>
      </c>
      <c r="B19" t="s">
        <v>1357</v>
      </c>
      <c r="C19" t="s">
        <v>2241</v>
      </c>
      <c r="D19" t="s">
        <v>2242</v>
      </c>
      <c r="E19" t="s">
        <v>2196</v>
      </c>
      <c r="F19" t="s">
        <v>2206</v>
      </c>
      <c r="O19" t="s">
        <v>1358</v>
      </c>
    </row>
    <row r="20" spans="1:15" x14ac:dyDescent="0.2">
      <c r="A20">
        <v>1110</v>
      </c>
      <c r="B20" t="s">
        <v>1359</v>
      </c>
      <c r="C20" t="s">
        <v>2241</v>
      </c>
      <c r="D20" t="s">
        <v>2242</v>
      </c>
      <c r="E20" t="s">
        <v>2195</v>
      </c>
      <c r="F20" t="s">
        <v>2203</v>
      </c>
      <c r="G20" t="s">
        <v>2268</v>
      </c>
      <c r="H20" t="s">
        <v>2269</v>
      </c>
      <c r="I20" t="s">
        <v>2279</v>
      </c>
      <c r="O20" t="s">
        <v>1360</v>
      </c>
    </row>
    <row r="21" spans="1:15" x14ac:dyDescent="0.2">
      <c r="A21">
        <v>445675</v>
      </c>
      <c r="B21" t="s">
        <v>1361</v>
      </c>
      <c r="C21" t="s">
        <v>2241</v>
      </c>
      <c r="D21" t="s">
        <v>2242</v>
      </c>
      <c r="E21" t="s">
        <v>2192</v>
      </c>
      <c r="F21" t="s">
        <v>2202</v>
      </c>
      <c r="G21" t="s">
        <v>2247</v>
      </c>
      <c r="H21" t="s">
        <v>2273</v>
      </c>
      <c r="I21" t="s">
        <v>2274</v>
      </c>
      <c r="O21" t="s">
        <v>1362</v>
      </c>
    </row>
    <row r="22" spans="1:15" x14ac:dyDescent="0.2">
      <c r="A22">
        <v>135398633</v>
      </c>
      <c r="B22" t="s">
        <v>1363</v>
      </c>
      <c r="C22" t="s">
        <v>2241</v>
      </c>
      <c r="D22" t="s">
        <v>2242</v>
      </c>
      <c r="E22" t="s">
        <v>2192</v>
      </c>
      <c r="F22" t="s">
        <v>2202</v>
      </c>
      <c r="G22" t="s">
        <v>2247</v>
      </c>
      <c r="H22" t="s">
        <v>2248</v>
      </c>
      <c r="I22" t="s">
        <v>2278</v>
      </c>
      <c r="O22" t="s">
        <v>1364</v>
      </c>
    </row>
    <row r="23" spans="1:15" x14ac:dyDescent="0.2">
      <c r="A23">
        <v>5962</v>
      </c>
      <c r="B23" t="s">
        <v>288</v>
      </c>
      <c r="C23" t="s">
        <v>2241</v>
      </c>
      <c r="D23" t="s">
        <v>2242</v>
      </c>
      <c r="E23" t="s">
        <v>2196</v>
      </c>
      <c r="F23" t="s">
        <v>2204</v>
      </c>
      <c r="G23" t="s">
        <v>2280</v>
      </c>
      <c r="O23" t="s">
        <v>1365</v>
      </c>
    </row>
    <row r="24" spans="1:15" x14ac:dyDescent="0.2">
      <c r="A24">
        <v>5960</v>
      </c>
      <c r="B24" t="s">
        <v>1366</v>
      </c>
      <c r="C24" t="s">
        <v>2241</v>
      </c>
      <c r="D24" t="s">
        <v>2242</v>
      </c>
      <c r="E24" t="s">
        <v>2196</v>
      </c>
      <c r="F24" t="s">
        <v>2204</v>
      </c>
      <c r="G24" t="s">
        <v>2267</v>
      </c>
      <c r="O24" t="s">
        <v>1367</v>
      </c>
    </row>
    <row r="25" spans="1:15" x14ac:dyDescent="0.2">
      <c r="A25">
        <v>124886</v>
      </c>
      <c r="B25" t="s">
        <v>1368</v>
      </c>
      <c r="C25" t="s">
        <v>2241</v>
      </c>
      <c r="D25" t="s">
        <v>2242</v>
      </c>
      <c r="E25" t="s">
        <v>2196</v>
      </c>
      <c r="F25" t="s">
        <v>2207</v>
      </c>
      <c r="G25" t="s">
        <v>2281</v>
      </c>
      <c r="O25" t="s">
        <v>1369</v>
      </c>
    </row>
    <row r="26" spans="1:15" x14ac:dyDescent="0.2">
      <c r="A26">
        <v>23724458</v>
      </c>
    </row>
    <row r="27" spans="1:15" x14ac:dyDescent="0.2">
      <c r="A27">
        <v>6131</v>
      </c>
      <c r="B27" t="s">
        <v>1370</v>
      </c>
      <c r="C27" t="s">
        <v>2241</v>
      </c>
      <c r="D27" t="s">
        <v>2242</v>
      </c>
      <c r="E27" t="s">
        <v>2192</v>
      </c>
      <c r="F27" t="s">
        <v>2202</v>
      </c>
      <c r="G27" t="s">
        <v>2247</v>
      </c>
      <c r="H27" t="s">
        <v>2248</v>
      </c>
      <c r="I27" t="s">
        <v>2282</v>
      </c>
      <c r="O27" t="s">
        <v>1371</v>
      </c>
    </row>
    <row r="28" spans="1:15" x14ac:dyDescent="0.2">
      <c r="A28">
        <v>284</v>
      </c>
      <c r="B28" t="s">
        <v>1372</v>
      </c>
      <c r="C28" t="s">
        <v>2241</v>
      </c>
      <c r="D28" t="s">
        <v>2242</v>
      </c>
      <c r="E28" t="s">
        <v>2195</v>
      </c>
      <c r="F28" t="s">
        <v>2203</v>
      </c>
      <c r="G28" t="s">
        <v>2268</v>
      </c>
      <c r="H28" t="s">
        <v>2283</v>
      </c>
      <c r="I28" t="s">
        <v>2256</v>
      </c>
      <c r="O28" t="s">
        <v>1373</v>
      </c>
    </row>
    <row r="29" spans="1:15" x14ac:dyDescent="0.2">
      <c r="A29">
        <v>1118</v>
      </c>
      <c r="B29" t="s">
        <v>1374</v>
      </c>
      <c r="C29" t="s">
        <v>2241</v>
      </c>
      <c r="D29" t="s">
        <v>2242</v>
      </c>
      <c r="E29" t="s">
        <v>2195</v>
      </c>
      <c r="F29" t="s">
        <v>2208</v>
      </c>
      <c r="G29" t="s">
        <v>2284</v>
      </c>
      <c r="H29" t="s">
        <v>2285</v>
      </c>
      <c r="I29" t="s">
        <v>2256</v>
      </c>
    </row>
    <row r="30" spans="1:15" x14ac:dyDescent="0.2">
      <c r="A30">
        <v>643976</v>
      </c>
      <c r="B30" t="s">
        <v>1375</v>
      </c>
      <c r="C30" t="s">
        <v>2241</v>
      </c>
      <c r="D30" t="s">
        <v>2252</v>
      </c>
      <c r="E30" t="s">
        <v>2194</v>
      </c>
      <c r="F30" t="s">
        <v>2259</v>
      </c>
      <c r="G30" t="s">
        <v>2260</v>
      </c>
      <c r="H30" t="s">
        <v>2261</v>
      </c>
      <c r="I30" t="s">
        <v>2262</v>
      </c>
      <c r="J30" t="s">
        <v>2286</v>
      </c>
      <c r="O30" t="s">
        <v>1376</v>
      </c>
    </row>
    <row r="31" spans="1:15" x14ac:dyDescent="0.2">
      <c r="A31">
        <v>6322</v>
      </c>
      <c r="B31" t="s">
        <v>1377</v>
      </c>
      <c r="C31" t="s">
        <v>2241</v>
      </c>
      <c r="D31" t="s">
        <v>2242</v>
      </c>
      <c r="E31" t="s">
        <v>2196</v>
      </c>
      <c r="F31" t="s">
        <v>2204</v>
      </c>
      <c r="G31" t="s">
        <v>2280</v>
      </c>
      <c r="O31" t="s">
        <v>1378</v>
      </c>
    </row>
    <row r="32" spans="1:15" x14ac:dyDescent="0.2">
      <c r="A32">
        <v>5961</v>
      </c>
      <c r="B32" t="s">
        <v>339</v>
      </c>
      <c r="C32" t="s">
        <v>2241</v>
      </c>
      <c r="D32" t="s">
        <v>2242</v>
      </c>
      <c r="E32" t="s">
        <v>2196</v>
      </c>
      <c r="F32" t="s">
        <v>2204</v>
      </c>
      <c r="G32" t="s">
        <v>2287</v>
      </c>
      <c r="O32" t="s">
        <v>1379</v>
      </c>
    </row>
    <row r="33" spans="1:15" x14ac:dyDescent="0.2">
      <c r="A33">
        <v>5951</v>
      </c>
      <c r="B33" t="s">
        <v>1380</v>
      </c>
      <c r="C33" t="s">
        <v>2241</v>
      </c>
      <c r="D33" t="s">
        <v>2242</v>
      </c>
      <c r="E33" t="s">
        <v>2196</v>
      </c>
      <c r="F33" t="s">
        <v>2204</v>
      </c>
      <c r="G33" t="s">
        <v>2287</v>
      </c>
      <c r="O33" t="s">
        <v>1381</v>
      </c>
    </row>
    <row r="34" spans="1:15" x14ac:dyDescent="0.2">
      <c r="A34">
        <v>712</v>
      </c>
      <c r="B34" t="s">
        <v>1382</v>
      </c>
      <c r="C34" t="s">
        <v>2241</v>
      </c>
      <c r="D34" t="s">
        <v>2242</v>
      </c>
      <c r="E34" t="s">
        <v>2195</v>
      </c>
      <c r="F34" t="s">
        <v>2209</v>
      </c>
      <c r="O34" t="s">
        <v>1383</v>
      </c>
    </row>
    <row r="35" spans="1:15" x14ac:dyDescent="0.2">
      <c r="A35">
        <v>6137</v>
      </c>
      <c r="B35" t="s">
        <v>389</v>
      </c>
      <c r="C35" t="s">
        <v>2241</v>
      </c>
      <c r="D35" t="s">
        <v>2242</v>
      </c>
      <c r="E35" t="s">
        <v>2195</v>
      </c>
      <c r="F35" t="s">
        <v>2208</v>
      </c>
      <c r="G35" t="s">
        <v>2288</v>
      </c>
      <c r="O35" t="s">
        <v>1384</v>
      </c>
    </row>
    <row r="36" spans="1:15" x14ac:dyDescent="0.2">
      <c r="A36">
        <v>6262</v>
      </c>
      <c r="B36" t="s">
        <v>1385</v>
      </c>
      <c r="C36" t="s">
        <v>2241</v>
      </c>
      <c r="D36" t="s">
        <v>2242</v>
      </c>
      <c r="E36" t="s">
        <v>2196</v>
      </c>
      <c r="F36" t="s">
        <v>2204</v>
      </c>
      <c r="G36" t="s">
        <v>2280</v>
      </c>
      <c r="O36" t="s">
        <v>1386</v>
      </c>
    </row>
    <row r="37" spans="1:15" x14ac:dyDescent="0.2">
      <c r="A37">
        <v>6305</v>
      </c>
      <c r="B37" t="s">
        <v>1387</v>
      </c>
      <c r="C37" t="s">
        <v>2241</v>
      </c>
      <c r="D37" t="s">
        <v>2242</v>
      </c>
      <c r="E37" t="s">
        <v>2196</v>
      </c>
      <c r="F37" t="s">
        <v>2204</v>
      </c>
      <c r="G37" t="s">
        <v>2289</v>
      </c>
      <c r="H37" t="s">
        <v>2290</v>
      </c>
      <c r="O37" t="s">
        <v>1388</v>
      </c>
    </row>
    <row r="38" spans="1:15" x14ac:dyDescent="0.2">
      <c r="A38">
        <v>6140</v>
      </c>
      <c r="B38" t="s">
        <v>1389</v>
      </c>
      <c r="C38" t="s">
        <v>2241</v>
      </c>
      <c r="D38" t="s">
        <v>2242</v>
      </c>
      <c r="E38" t="s">
        <v>2196</v>
      </c>
      <c r="F38" t="s">
        <v>2204</v>
      </c>
      <c r="G38" t="s">
        <v>2289</v>
      </c>
      <c r="H38" t="s">
        <v>2290</v>
      </c>
      <c r="O38" t="s">
        <v>1390</v>
      </c>
    </row>
    <row r="39" spans="1:15" x14ac:dyDescent="0.2">
      <c r="A39">
        <v>6057</v>
      </c>
      <c r="B39" t="s">
        <v>1391</v>
      </c>
      <c r="C39" t="s">
        <v>2241</v>
      </c>
      <c r="D39" t="s">
        <v>2242</v>
      </c>
      <c r="E39" t="s">
        <v>2196</v>
      </c>
      <c r="F39" t="s">
        <v>2204</v>
      </c>
      <c r="G39" t="s">
        <v>2289</v>
      </c>
      <c r="H39" t="s">
        <v>2290</v>
      </c>
      <c r="O39" t="s">
        <v>1392</v>
      </c>
    </row>
    <row r="40" spans="1:15" x14ac:dyDescent="0.2">
      <c r="A40">
        <v>177</v>
      </c>
      <c r="B40" t="s">
        <v>1393</v>
      </c>
      <c r="C40" t="s">
        <v>2241</v>
      </c>
      <c r="D40" t="s">
        <v>2242</v>
      </c>
      <c r="E40" t="s">
        <v>2195</v>
      </c>
      <c r="F40" t="s">
        <v>2209</v>
      </c>
      <c r="O40" t="s">
        <v>1394</v>
      </c>
    </row>
    <row r="41" spans="1:15" x14ac:dyDescent="0.2">
      <c r="A41">
        <v>439160</v>
      </c>
    </row>
    <row r="42" spans="1:15" x14ac:dyDescent="0.2">
      <c r="A42">
        <v>1176</v>
      </c>
      <c r="B42" t="s">
        <v>436</v>
      </c>
      <c r="C42" t="s">
        <v>2241</v>
      </c>
      <c r="D42" t="s">
        <v>2242</v>
      </c>
      <c r="E42" t="s">
        <v>2195</v>
      </c>
      <c r="F42" t="s">
        <v>2211</v>
      </c>
      <c r="O42" t="s">
        <v>1395</v>
      </c>
    </row>
    <row r="43" spans="1:15" x14ac:dyDescent="0.2">
      <c r="A43">
        <v>24529</v>
      </c>
      <c r="B43" t="s">
        <v>1396</v>
      </c>
      <c r="C43" t="s">
        <v>2241</v>
      </c>
      <c r="D43" t="s">
        <v>2242</v>
      </c>
      <c r="E43" t="s">
        <v>2191</v>
      </c>
      <c r="F43" t="s">
        <v>2291</v>
      </c>
      <c r="G43" t="s">
        <v>2292</v>
      </c>
      <c r="O43" t="s">
        <v>1397</v>
      </c>
    </row>
    <row r="44" spans="1:15" x14ac:dyDescent="0.2">
      <c r="A44">
        <v>5988</v>
      </c>
      <c r="B44" t="s">
        <v>1398</v>
      </c>
      <c r="C44" t="s">
        <v>2241</v>
      </c>
      <c r="D44" t="s">
        <v>2252</v>
      </c>
      <c r="E44" t="s">
        <v>2194</v>
      </c>
      <c r="F44" t="s">
        <v>2259</v>
      </c>
      <c r="G44" t="s">
        <v>2293</v>
      </c>
      <c r="H44" t="s">
        <v>2294</v>
      </c>
      <c r="I44" t="s">
        <v>2295</v>
      </c>
      <c r="J44" t="s">
        <v>2296</v>
      </c>
      <c r="O44" t="s">
        <v>1399</v>
      </c>
    </row>
    <row r="45" spans="1:15" x14ac:dyDescent="0.2">
      <c r="A45">
        <v>289</v>
      </c>
      <c r="B45" t="s">
        <v>1400</v>
      </c>
      <c r="C45" t="s">
        <v>2241</v>
      </c>
      <c r="D45" t="s">
        <v>2242</v>
      </c>
      <c r="E45" t="s">
        <v>2195</v>
      </c>
      <c r="F45" t="s">
        <v>2214</v>
      </c>
      <c r="G45" t="s">
        <v>2297</v>
      </c>
      <c r="H45" t="s">
        <v>2298</v>
      </c>
      <c r="I45" t="s">
        <v>2299</v>
      </c>
      <c r="J45" t="s">
        <v>2300</v>
      </c>
      <c r="K45" t="s">
        <v>2301</v>
      </c>
      <c r="L45" t="s">
        <v>2256</v>
      </c>
      <c r="O45" t="s">
        <v>1401</v>
      </c>
    </row>
    <row r="46" spans="1:15" x14ac:dyDescent="0.2">
      <c r="A46">
        <v>5958</v>
      </c>
    </row>
    <row r="47" spans="1:15" x14ac:dyDescent="0.2">
      <c r="A47">
        <v>439162</v>
      </c>
      <c r="B47" t="s">
        <v>1402</v>
      </c>
      <c r="C47" t="s">
        <v>2241</v>
      </c>
      <c r="D47" t="s">
        <v>2242</v>
      </c>
      <c r="E47" t="s">
        <v>2192</v>
      </c>
      <c r="F47" t="s">
        <v>2215</v>
      </c>
      <c r="G47" t="s">
        <v>2302</v>
      </c>
      <c r="O47" t="s">
        <v>1403</v>
      </c>
    </row>
    <row r="48" spans="1:15" x14ac:dyDescent="0.2">
      <c r="A48">
        <v>1100</v>
      </c>
    </row>
    <row r="49" spans="1:15" x14ac:dyDescent="0.2">
      <c r="A49">
        <v>439163</v>
      </c>
    </row>
    <row r="50" spans="1:15" x14ac:dyDescent="0.2">
      <c r="A50">
        <v>5862</v>
      </c>
      <c r="B50" t="s">
        <v>1404</v>
      </c>
      <c r="C50" t="s">
        <v>2241</v>
      </c>
      <c r="D50" t="s">
        <v>2242</v>
      </c>
      <c r="E50" t="s">
        <v>2195</v>
      </c>
      <c r="F50" t="s">
        <v>2208</v>
      </c>
      <c r="G50" t="s">
        <v>2303</v>
      </c>
      <c r="O50" t="s">
        <v>1405</v>
      </c>
    </row>
    <row r="51" spans="1:15" x14ac:dyDescent="0.2">
      <c r="A51">
        <v>239</v>
      </c>
      <c r="B51" t="s">
        <v>1406</v>
      </c>
      <c r="C51" t="s">
        <v>2241</v>
      </c>
      <c r="D51" t="s">
        <v>2242</v>
      </c>
      <c r="E51" t="s">
        <v>2196</v>
      </c>
      <c r="F51" t="s">
        <v>2204</v>
      </c>
      <c r="G51" t="s">
        <v>2304</v>
      </c>
      <c r="O51" t="s">
        <v>1407</v>
      </c>
    </row>
    <row r="52" spans="1:15" x14ac:dyDescent="0.2">
      <c r="A52">
        <v>65533</v>
      </c>
      <c r="B52" t="s">
        <v>1408</v>
      </c>
      <c r="C52" t="s">
        <v>2241</v>
      </c>
      <c r="D52" t="s">
        <v>2242</v>
      </c>
      <c r="E52" t="s">
        <v>2192</v>
      </c>
      <c r="F52" t="s">
        <v>2210</v>
      </c>
      <c r="G52" t="s">
        <v>2305</v>
      </c>
      <c r="H52" t="s">
        <v>2306</v>
      </c>
      <c r="I52" t="s">
        <v>2256</v>
      </c>
      <c r="O52" t="s">
        <v>1409</v>
      </c>
    </row>
    <row r="53" spans="1:15" x14ac:dyDescent="0.2">
      <c r="A53">
        <v>6030</v>
      </c>
      <c r="B53" t="s">
        <v>1410</v>
      </c>
      <c r="C53" t="s">
        <v>2241</v>
      </c>
      <c r="D53" t="s">
        <v>2242</v>
      </c>
      <c r="E53" t="s">
        <v>2192</v>
      </c>
      <c r="F53" t="s">
        <v>2202</v>
      </c>
      <c r="G53" t="s">
        <v>2247</v>
      </c>
      <c r="H53" t="s">
        <v>2248</v>
      </c>
      <c r="I53" t="s">
        <v>2307</v>
      </c>
      <c r="O53" t="s">
        <v>1411</v>
      </c>
    </row>
    <row r="54" spans="1:15" x14ac:dyDescent="0.2">
      <c r="A54">
        <v>1174</v>
      </c>
      <c r="B54" t="s">
        <v>1412</v>
      </c>
      <c r="C54" t="s">
        <v>2241</v>
      </c>
      <c r="D54" t="s">
        <v>2242</v>
      </c>
      <c r="E54" t="s">
        <v>2197</v>
      </c>
      <c r="F54" t="s">
        <v>2308</v>
      </c>
      <c r="G54" t="s">
        <v>2309</v>
      </c>
      <c r="H54" t="s">
        <v>2310</v>
      </c>
      <c r="O54" t="s">
        <v>1413</v>
      </c>
    </row>
    <row r="55" spans="1:15" x14ac:dyDescent="0.2">
      <c r="A55">
        <v>58</v>
      </c>
      <c r="B55" t="s">
        <v>1414</v>
      </c>
      <c r="C55" t="s">
        <v>2241</v>
      </c>
      <c r="D55" t="s">
        <v>2242</v>
      </c>
      <c r="E55" t="s">
        <v>2195</v>
      </c>
      <c r="F55" t="s">
        <v>2203</v>
      </c>
      <c r="G55" t="s">
        <v>2268</v>
      </c>
      <c r="H55" t="s">
        <v>2311</v>
      </c>
      <c r="I55" t="s">
        <v>2256</v>
      </c>
      <c r="O55" t="s">
        <v>1415</v>
      </c>
    </row>
    <row r="56" spans="1:15" x14ac:dyDescent="0.2">
      <c r="A56">
        <v>305</v>
      </c>
      <c r="B56" t="s">
        <v>501</v>
      </c>
      <c r="C56" t="s">
        <v>2241</v>
      </c>
      <c r="D56" t="s">
        <v>2242</v>
      </c>
      <c r="E56" t="s">
        <v>2195</v>
      </c>
      <c r="F56" t="s">
        <v>2216</v>
      </c>
      <c r="G56" t="s">
        <v>2312</v>
      </c>
      <c r="H56" t="s">
        <v>2313</v>
      </c>
      <c r="O56" t="s">
        <v>1416</v>
      </c>
    </row>
    <row r="57" spans="1:15" x14ac:dyDescent="0.2">
      <c r="A57">
        <v>753</v>
      </c>
      <c r="B57" t="s">
        <v>1417</v>
      </c>
      <c r="C57" t="s">
        <v>2241</v>
      </c>
      <c r="D57" t="s">
        <v>2242</v>
      </c>
      <c r="E57" t="s">
        <v>2192</v>
      </c>
      <c r="F57" t="s">
        <v>2215</v>
      </c>
      <c r="G57" t="s">
        <v>2302</v>
      </c>
      <c r="O57" t="s">
        <v>1418</v>
      </c>
    </row>
    <row r="58" spans="1:15" x14ac:dyDescent="0.2">
      <c r="A58">
        <v>439168</v>
      </c>
      <c r="B58" t="s">
        <v>1419</v>
      </c>
      <c r="C58" t="s">
        <v>2241</v>
      </c>
      <c r="D58" t="s">
        <v>2252</v>
      </c>
      <c r="E58" t="s">
        <v>2194</v>
      </c>
      <c r="F58" t="s">
        <v>2259</v>
      </c>
      <c r="G58" t="s">
        <v>2293</v>
      </c>
      <c r="H58" t="s">
        <v>2294</v>
      </c>
      <c r="I58" t="s">
        <v>2295</v>
      </c>
      <c r="J58" t="s">
        <v>2314</v>
      </c>
      <c r="K58" t="s">
        <v>2217</v>
      </c>
      <c r="L58" t="s">
        <v>2315</v>
      </c>
      <c r="M58" t="s">
        <v>2316</v>
      </c>
      <c r="N58" t="s">
        <v>2317</v>
      </c>
      <c r="O58" t="s">
        <v>1420</v>
      </c>
    </row>
    <row r="59" spans="1:15" x14ac:dyDescent="0.2">
      <c r="A59">
        <v>171548</v>
      </c>
      <c r="B59" t="s">
        <v>543</v>
      </c>
      <c r="C59" t="s">
        <v>2241</v>
      </c>
      <c r="D59" t="s">
        <v>2252</v>
      </c>
      <c r="E59" t="s">
        <v>2194</v>
      </c>
      <c r="F59" t="s">
        <v>2259</v>
      </c>
      <c r="G59" t="s">
        <v>2260</v>
      </c>
      <c r="H59" t="s">
        <v>2261</v>
      </c>
      <c r="I59" t="s">
        <v>2262</v>
      </c>
      <c r="J59" t="s">
        <v>2286</v>
      </c>
      <c r="O59" t="s">
        <v>1421</v>
      </c>
    </row>
    <row r="60" spans="1:15" x14ac:dyDescent="0.2">
      <c r="A60">
        <v>5779</v>
      </c>
    </row>
    <row r="61" spans="1:15" x14ac:dyDescent="0.2">
      <c r="A61">
        <v>444972</v>
      </c>
      <c r="B61" t="s">
        <v>1422</v>
      </c>
      <c r="C61" t="s">
        <v>2241</v>
      </c>
      <c r="D61" t="s">
        <v>2242</v>
      </c>
      <c r="E61" t="s">
        <v>2195</v>
      </c>
      <c r="F61" t="s">
        <v>2203</v>
      </c>
      <c r="G61" t="s">
        <v>2268</v>
      </c>
      <c r="H61" t="s">
        <v>2269</v>
      </c>
      <c r="I61" t="s">
        <v>2318</v>
      </c>
      <c r="J61" t="s">
        <v>2256</v>
      </c>
      <c r="O61" t="s">
        <v>1423</v>
      </c>
    </row>
    <row r="62" spans="1:15" x14ac:dyDescent="0.2">
      <c r="A62">
        <v>6106</v>
      </c>
      <c r="B62" t="s">
        <v>1424</v>
      </c>
      <c r="C62" t="s">
        <v>2241</v>
      </c>
      <c r="D62" t="s">
        <v>2242</v>
      </c>
      <c r="E62" t="s">
        <v>2196</v>
      </c>
      <c r="F62" t="s">
        <v>2204</v>
      </c>
      <c r="G62" t="s">
        <v>2319</v>
      </c>
      <c r="O62" t="s">
        <v>1425</v>
      </c>
    </row>
    <row r="63" spans="1:15" x14ac:dyDescent="0.2">
      <c r="A63">
        <v>65359</v>
      </c>
      <c r="B63" t="s">
        <v>1426</v>
      </c>
      <c r="C63" t="s">
        <v>2241</v>
      </c>
      <c r="D63" t="s">
        <v>2242</v>
      </c>
      <c r="E63" t="s">
        <v>2196</v>
      </c>
      <c r="F63" t="s">
        <v>2207</v>
      </c>
      <c r="G63" t="s">
        <v>2320</v>
      </c>
      <c r="H63" t="s">
        <v>2321</v>
      </c>
      <c r="O63" t="s">
        <v>1427</v>
      </c>
    </row>
    <row r="64" spans="1:15" x14ac:dyDescent="0.2">
      <c r="A64">
        <v>135398640</v>
      </c>
      <c r="B64" t="s">
        <v>1428</v>
      </c>
      <c r="C64" t="s">
        <v>2241</v>
      </c>
      <c r="D64" t="s">
        <v>2242</v>
      </c>
      <c r="E64" t="s">
        <v>2192</v>
      </c>
      <c r="F64" t="s">
        <v>2202</v>
      </c>
      <c r="G64" t="s">
        <v>2247</v>
      </c>
      <c r="H64" t="s">
        <v>2248</v>
      </c>
      <c r="I64" t="s">
        <v>2322</v>
      </c>
      <c r="O64" t="s">
        <v>1429</v>
      </c>
    </row>
    <row r="65" spans="1:15" x14ac:dyDescent="0.2">
      <c r="A65">
        <v>887</v>
      </c>
      <c r="B65" t="s">
        <v>1430</v>
      </c>
      <c r="C65" t="s">
        <v>2241</v>
      </c>
      <c r="D65" t="s">
        <v>2242</v>
      </c>
      <c r="E65" t="s">
        <v>2195</v>
      </c>
      <c r="F65" t="s">
        <v>2218</v>
      </c>
      <c r="O65" t="s">
        <v>1431</v>
      </c>
    </row>
    <row r="66" spans="1:15" x14ac:dyDescent="0.2">
      <c r="A66">
        <v>71080</v>
      </c>
    </row>
    <row r="67" spans="1:15" x14ac:dyDescent="0.2">
      <c r="A67">
        <v>1045</v>
      </c>
      <c r="B67" t="s">
        <v>1432</v>
      </c>
      <c r="C67" t="s">
        <v>2241</v>
      </c>
      <c r="D67" t="s">
        <v>2242</v>
      </c>
      <c r="E67" t="s">
        <v>2195</v>
      </c>
      <c r="F67" t="s">
        <v>2216</v>
      </c>
      <c r="G67" t="s">
        <v>2323</v>
      </c>
      <c r="H67" t="s">
        <v>2324</v>
      </c>
      <c r="O67" t="s">
        <v>1433</v>
      </c>
    </row>
    <row r="68" spans="1:15" x14ac:dyDescent="0.2">
      <c r="A68">
        <v>6274</v>
      </c>
      <c r="B68" t="s">
        <v>1434</v>
      </c>
      <c r="C68" t="s">
        <v>2241</v>
      </c>
      <c r="D68" t="s">
        <v>2242</v>
      </c>
      <c r="E68" t="s">
        <v>2196</v>
      </c>
      <c r="F68" t="s">
        <v>2204</v>
      </c>
      <c r="G68" t="s">
        <v>2325</v>
      </c>
      <c r="O68" t="s">
        <v>1435</v>
      </c>
    </row>
    <row r="69" spans="1:15" x14ac:dyDescent="0.2">
      <c r="A69">
        <v>892</v>
      </c>
    </row>
    <row r="70" spans="1:15" x14ac:dyDescent="0.2">
      <c r="A70">
        <v>439174</v>
      </c>
      <c r="B70" t="s">
        <v>1436</v>
      </c>
      <c r="C70" t="s">
        <v>2241</v>
      </c>
      <c r="D70" t="s">
        <v>2242</v>
      </c>
      <c r="E70" t="s">
        <v>2192</v>
      </c>
      <c r="F70" t="s">
        <v>2220</v>
      </c>
      <c r="G70" t="s">
        <v>2326</v>
      </c>
      <c r="H70" t="s">
        <v>2327</v>
      </c>
      <c r="O70" t="s">
        <v>1437</v>
      </c>
    </row>
    <row r="71" spans="1:15" x14ac:dyDescent="0.2">
      <c r="A71">
        <v>135398631</v>
      </c>
      <c r="B71" t="s">
        <v>1438</v>
      </c>
      <c r="C71" t="s">
        <v>2241</v>
      </c>
      <c r="D71" t="s">
        <v>2242</v>
      </c>
      <c r="E71" t="s">
        <v>2192</v>
      </c>
      <c r="F71" t="s">
        <v>2202</v>
      </c>
      <c r="G71" t="s">
        <v>2247</v>
      </c>
      <c r="H71" t="s">
        <v>2248</v>
      </c>
      <c r="I71" t="s">
        <v>2278</v>
      </c>
      <c r="O71" t="s">
        <v>1439</v>
      </c>
    </row>
    <row r="72" spans="1:15" x14ac:dyDescent="0.2">
      <c r="A72">
        <v>996</v>
      </c>
      <c r="B72" t="s">
        <v>624</v>
      </c>
      <c r="C72" t="s">
        <v>2241</v>
      </c>
      <c r="D72" t="s">
        <v>2242</v>
      </c>
      <c r="E72" t="s">
        <v>2195</v>
      </c>
      <c r="F72" t="s">
        <v>2214</v>
      </c>
      <c r="G72" t="s">
        <v>2297</v>
      </c>
      <c r="H72" t="s">
        <v>2298</v>
      </c>
      <c r="I72" t="s">
        <v>2299</v>
      </c>
      <c r="J72" t="s">
        <v>2328</v>
      </c>
      <c r="O72" t="s">
        <v>1440</v>
      </c>
    </row>
    <row r="73" spans="1:15" x14ac:dyDescent="0.2">
      <c r="A73">
        <v>190</v>
      </c>
      <c r="B73" t="s">
        <v>1441</v>
      </c>
      <c r="C73" t="s">
        <v>2241</v>
      </c>
      <c r="D73" t="s">
        <v>2242</v>
      </c>
      <c r="E73" t="s">
        <v>2197</v>
      </c>
      <c r="F73" t="s">
        <v>2329</v>
      </c>
      <c r="G73" t="s">
        <v>2330</v>
      </c>
      <c r="H73" t="s">
        <v>2331</v>
      </c>
      <c r="O73" t="s">
        <v>1442</v>
      </c>
    </row>
    <row r="74" spans="1:15" x14ac:dyDescent="0.2">
      <c r="A74">
        <v>145742</v>
      </c>
      <c r="B74" t="s">
        <v>1443</v>
      </c>
      <c r="C74" t="s">
        <v>2241</v>
      </c>
      <c r="D74" t="s">
        <v>2242</v>
      </c>
      <c r="E74" t="s">
        <v>2195</v>
      </c>
      <c r="F74" t="s">
        <v>2203</v>
      </c>
      <c r="G74" t="s">
        <v>2268</v>
      </c>
      <c r="H74" t="s">
        <v>2332</v>
      </c>
      <c r="O74" t="s">
        <v>1444</v>
      </c>
    </row>
    <row r="75" spans="1:15" x14ac:dyDescent="0.2">
      <c r="A75">
        <v>222656</v>
      </c>
    </row>
    <row r="76" spans="1:15" x14ac:dyDescent="0.2">
      <c r="A76">
        <v>6267</v>
      </c>
      <c r="B76" t="s">
        <v>1445</v>
      </c>
      <c r="C76" t="s">
        <v>2241</v>
      </c>
      <c r="D76" t="s">
        <v>2242</v>
      </c>
      <c r="E76" t="s">
        <v>2196</v>
      </c>
      <c r="F76" t="s">
        <v>2204</v>
      </c>
      <c r="G76" t="s">
        <v>2287</v>
      </c>
      <c r="O76" t="s">
        <v>1446</v>
      </c>
    </row>
    <row r="77" spans="1:15" x14ac:dyDescent="0.2">
      <c r="A77">
        <v>135</v>
      </c>
      <c r="B77" t="s">
        <v>1447</v>
      </c>
      <c r="C77" t="s">
        <v>2241</v>
      </c>
      <c r="D77" t="s">
        <v>2252</v>
      </c>
      <c r="E77" t="s">
        <v>2194</v>
      </c>
      <c r="F77" t="s">
        <v>2259</v>
      </c>
      <c r="G77" t="s">
        <v>2293</v>
      </c>
      <c r="H77" t="s">
        <v>2294</v>
      </c>
      <c r="I77" t="s">
        <v>2333</v>
      </c>
      <c r="J77" t="s">
        <v>2334</v>
      </c>
      <c r="K77" t="s">
        <v>2256</v>
      </c>
    </row>
    <row r="78" spans="1:15" x14ac:dyDescent="0.2">
      <c r="A78">
        <v>311</v>
      </c>
      <c r="B78" t="s">
        <v>1448</v>
      </c>
      <c r="C78" t="s">
        <v>2241</v>
      </c>
      <c r="D78" t="s">
        <v>2242</v>
      </c>
      <c r="E78" t="s">
        <v>2195</v>
      </c>
      <c r="F78" t="s">
        <v>2203</v>
      </c>
      <c r="G78" t="s">
        <v>2268</v>
      </c>
      <c r="H78" t="s">
        <v>2335</v>
      </c>
      <c r="I78" t="s">
        <v>2336</v>
      </c>
      <c r="O78" t="s">
        <v>1449</v>
      </c>
    </row>
    <row r="79" spans="1:15" x14ac:dyDescent="0.2">
      <c r="A79">
        <v>18950</v>
      </c>
      <c r="B79" t="s">
        <v>1450</v>
      </c>
      <c r="C79" t="s">
        <v>2241</v>
      </c>
      <c r="D79" t="s">
        <v>2252</v>
      </c>
      <c r="E79" t="s">
        <v>2194</v>
      </c>
      <c r="F79" t="s">
        <v>2259</v>
      </c>
      <c r="G79" t="s">
        <v>2293</v>
      </c>
      <c r="H79" t="s">
        <v>2294</v>
      </c>
      <c r="I79" t="s">
        <v>2295</v>
      </c>
      <c r="J79" t="s">
        <v>2314</v>
      </c>
      <c r="K79" t="s">
        <v>2217</v>
      </c>
      <c r="L79" t="s">
        <v>2315</v>
      </c>
      <c r="M79" t="s">
        <v>2337</v>
      </c>
      <c r="O79" t="s">
        <v>1451</v>
      </c>
    </row>
    <row r="80" spans="1:15" x14ac:dyDescent="0.2">
      <c r="A80">
        <v>757</v>
      </c>
      <c r="B80" t="s">
        <v>1452</v>
      </c>
      <c r="C80" t="s">
        <v>2241</v>
      </c>
      <c r="D80" t="s">
        <v>2242</v>
      </c>
      <c r="E80" t="s">
        <v>2195</v>
      </c>
      <c r="F80" t="s">
        <v>2203</v>
      </c>
      <c r="G80" t="s">
        <v>2268</v>
      </c>
      <c r="H80" t="s">
        <v>2338</v>
      </c>
      <c r="I80" t="s">
        <v>2339</v>
      </c>
      <c r="J80" t="s">
        <v>2256</v>
      </c>
      <c r="O80" t="s">
        <v>1373</v>
      </c>
    </row>
    <row r="81" spans="1:15" x14ac:dyDescent="0.2">
      <c r="A81">
        <v>1032</v>
      </c>
      <c r="B81" t="s">
        <v>1453</v>
      </c>
      <c r="C81" t="s">
        <v>2241</v>
      </c>
      <c r="D81" t="s">
        <v>2242</v>
      </c>
      <c r="E81" t="s">
        <v>2195</v>
      </c>
      <c r="F81" t="s">
        <v>2203</v>
      </c>
      <c r="G81" t="s">
        <v>2268</v>
      </c>
      <c r="H81" t="s">
        <v>2340</v>
      </c>
      <c r="I81" t="s">
        <v>2256</v>
      </c>
    </row>
    <row r="82" spans="1:15" x14ac:dyDescent="0.2">
      <c r="A82">
        <v>96</v>
      </c>
      <c r="B82" t="s">
        <v>1454</v>
      </c>
      <c r="C82" t="s">
        <v>2241</v>
      </c>
      <c r="D82" t="s">
        <v>2242</v>
      </c>
      <c r="E82" t="s">
        <v>2195</v>
      </c>
      <c r="F82" t="s">
        <v>2203</v>
      </c>
      <c r="G82" t="s">
        <v>2265</v>
      </c>
      <c r="H82" t="s">
        <v>2341</v>
      </c>
      <c r="I82" t="s">
        <v>2256</v>
      </c>
    </row>
    <row r="83" spans="1:15" x14ac:dyDescent="0.2">
      <c r="A83">
        <v>17473</v>
      </c>
      <c r="B83" t="s">
        <v>1455</v>
      </c>
      <c r="C83" t="s">
        <v>2241</v>
      </c>
      <c r="D83" t="s">
        <v>2242</v>
      </c>
      <c r="E83" t="s">
        <v>2192</v>
      </c>
      <c r="F83" t="s">
        <v>2202</v>
      </c>
      <c r="G83" t="s">
        <v>2247</v>
      </c>
      <c r="H83" t="s">
        <v>2273</v>
      </c>
      <c r="I83" t="s">
        <v>2274</v>
      </c>
      <c r="O83" t="s">
        <v>1456</v>
      </c>
    </row>
    <row r="84" spans="1:15" x14ac:dyDescent="0.2">
      <c r="A84">
        <v>439176</v>
      </c>
      <c r="B84" t="s">
        <v>1457</v>
      </c>
      <c r="C84" t="s">
        <v>2241</v>
      </c>
      <c r="D84" t="s">
        <v>2242</v>
      </c>
      <c r="E84" t="s">
        <v>2192</v>
      </c>
      <c r="F84" t="s">
        <v>2202</v>
      </c>
      <c r="G84" t="s">
        <v>2342</v>
      </c>
      <c r="H84" t="s">
        <v>2343</v>
      </c>
      <c r="I84" t="s">
        <v>2344</v>
      </c>
      <c r="J84" t="s">
        <v>2256</v>
      </c>
      <c r="O84" t="s">
        <v>1458</v>
      </c>
    </row>
    <row r="85" spans="1:15" x14ac:dyDescent="0.2">
      <c r="A85">
        <v>1135</v>
      </c>
      <c r="B85" t="s">
        <v>1459</v>
      </c>
      <c r="C85" t="s">
        <v>2241</v>
      </c>
      <c r="D85" t="s">
        <v>2242</v>
      </c>
      <c r="E85" t="s">
        <v>2197</v>
      </c>
      <c r="F85" t="s">
        <v>2308</v>
      </c>
      <c r="G85" t="s">
        <v>2309</v>
      </c>
      <c r="H85" t="s">
        <v>2345</v>
      </c>
      <c r="I85" t="s">
        <v>2346</v>
      </c>
      <c r="O85" t="s">
        <v>1460</v>
      </c>
    </row>
    <row r="86" spans="1:15" x14ac:dyDescent="0.2">
      <c r="A86">
        <v>199</v>
      </c>
      <c r="B86" t="s">
        <v>1461</v>
      </c>
      <c r="C86" t="s">
        <v>2241</v>
      </c>
      <c r="D86" t="s">
        <v>2242</v>
      </c>
      <c r="E86" t="s">
        <v>2195</v>
      </c>
      <c r="F86" t="s">
        <v>2224</v>
      </c>
      <c r="G86" t="s">
        <v>2347</v>
      </c>
      <c r="O86" t="s">
        <v>1462</v>
      </c>
    </row>
    <row r="87" spans="1:15" x14ac:dyDescent="0.2">
      <c r="A87">
        <v>135191</v>
      </c>
      <c r="B87" t="s">
        <v>1463</v>
      </c>
      <c r="C87" t="s">
        <v>2241</v>
      </c>
      <c r="D87" t="s">
        <v>2252</v>
      </c>
      <c r="E87" t="s">
        <v>2194</v>
      </c>
      <c r="F87" t="s">
        <v>2259</v>
      </c>
      <c r="G87" t="s">
        <v>2293</v>
      </c>
      <c r="H87" t="s">
        <v>2294</v>
      </c>
      <c r="I87" t="s">
        <v>2295</v>
      </c>
      <c r="J87" t="s">
        <v>2314</v>
      </c>
      <c r="K87" t="s">
        <v>2217</v>
      </c>
      <c r="L87" t="s">
        <v>2315</v>
      </c>
      <c r="M87" t="s">
        <v>2348</v>
      </c>
      <c r="N87" t="s">
        <v>2256</v>
      </c>
      <c r="O87" t="s">
        <v>1464</v>
      </c>
    </row>
    <row r="88" spans="1:15" x14ac:dyDescent="0.2">
      <c r="A88">
        <v>6287</v>
      </c>
      <c r="B88" t="s">
        <v>1465</v>
      </c>
      <c r="C88" t="s">
        <v>2241</v>
      </c>
      <c r="D88" t="s">
        <v>2242</v>
      </c>
      <c r="E88" t="s">
        <v>2196</v>
      </c>
      <c r="F88" t="s">
        <v>2204</v>
      </c>
      <c r="G88" t="s">
        <v>2319</v>
      </c>
      <c r="O88" t="s">
        <v>1466</v>
      </c>
    </row>
    <row r="89" spans="1:15" x14ac:dyDescent="0.2">
      <c r="A89">
        <v>670</v>
      </c>
      <c r="B89" t="s">
        <v>1467</v>
      </c>
      <c r="C89" t="s">
        <v>2241</v>
      </c>
      <c r="D89" t="s">
        <v>2252</v>
      </c>
      <c r="E89" t="s">
        <v>2194</v>
      </c>
      <c r="F89" t="s">
        <v>2259</v>
      </c>
      <c r="G89" t="s">
        <v>2293</v>
      </c>
      <c r="H89" t="s">
        <v>2294</v>
      </c>
      <c r="I89" t="s">
        <v>2295</v>
      </c>
      <c r="J89" t="s">
        <v>2314</v>
      </c>
      <c r="K89" t="s">
        <v>2217</v>
      </c>
      <c r="L89" t="s">
        <v>2315</v>
      </c>
      <c r="M89" t="s">
        <v>2349</v>
      </c>
      <c r="O89" t="s">
        <v>1468</v>
      </c>
    </row>
    <row r="90" spans="1:15" x14ac:dyDescent="0.2">
      <c r="A90">
        <v>439178</v>
      </c>
      <c r="B90" t="s">
        <v>1469</v>
      </c>
      <c r="C90" t="s">
        <v>2241</v>
      </c>
      <c r="D90" t="s">
        <v>2252</v>
      </c>
      <c r="E90" t="s">
        <v>2193</v>
      </c>
      <c r="F90" t="s">
        <v>2253</v>
      </c>
      <c r="G90" t="s">
        <v>2254</v>
      </c>
      <c r="H90" t="s">
        <v>2350</v>
      </c>
      <c r="I90" t="s">
        <v>2351</v>
      </c>
      <c r="J90" t="s">
        <v>2352</v>
      </c>
      <c r="O90" t="s">
        <v>1470</v>
      </c>
    </row>
    <row r="91" spans="1:15" x14ac:dyDescent="0.2">
      <c r="A91">
        <v>107689</v>
      </c>
      <c r="B91" t="s">
        <v>1471</v>
      </c>
      <c r="C91" t="s">
        <v>2241</v>
      </c>
      <c r="D91" t="s">
        <v>2242</v>
      </c>
      <c r="E91" t="s">
        <v>2195</v>
      </c>
      <c r="F91" t="s">
        <v>2203</v>
      </c>
      <c r="G91" t="s">
        <v>2353</v>
      </c>
      <c r="H91" t="s">
        <v>2354</v>
      </c>
      <c r="O91" t="s">
        <v>1472</v>
      </c>
    </row>
    <row r="92" spans="1:15" x14ac:dyDescent="0.2">
      <c r="A92">
        <v>6288</v>
      </c>
      <c r="B92" t="s">
        <v>1473</v>
      </c>
      <c r="C92" t="s">
        <v>2241</v>
      </c>
      <c r="D92" t="s">
        <v>2242</v>
      </c>
      <c r="E92" t="s">
        <v>2196</v>
      </c>
      <c r="F92" t="s">
        <v>2204</v>
      </c>
      <c r="G92" t="s">
        <v>2287</v>
      </c>
      <c r="O92" t="s">
        <v>1474</v>
      </c>
    </row>
    <row r="93" spans="1:15" x14ac:dyDescent="0.2">
      <c r="A93">
        <v>700</v>
      </c>
      <c r="B93" t="s">
        <v>1475</v>
      </c>
      <c r="C93" t="s">
        <v>2241</v>
      </c>
      <c r="D93" t="s">
        <v>2242</v>
      </c>
      <c r="E93" t="s">
        <v>2195</v>
      </c>
      <c r="F93" t="s">
        <v>2216</v>
      </c>
      <c r="G93" t="s">
        <v>2355</v>
      </c>
      <c r="H93" t="s">
        <v>2356</v>
      </c>
      <c r="O93" t="s">
        <v>1476</v>
      </c>
    </row>
    <row r="94" spans="1:15" x14ac:dyDescent="0.2">
      <c r="A94">
        <v>94715</v>
      </c>
      <c r="B94" t="s">
        <v>1477</v>
      </c>
      <c r="C94" t="s">
        <v>2241</v>
      </c>
      <c r="D94" t="s">
        <v>2252</v>
      </c>
      <c r="E94" t="s">
        <v>2194</v>
      </c>
      <c r="F94" t="s">
        <v>2259</v>
      </c>
      <c r="G94" t="s">
        <v>2293</v>
      </c>
      <c r="H94" t="s">
        <v>2294</v>
      </c>
      <c r="I94" t="s">
        <v>2295</v>
      </c>
      <c r="J94" t="s">
        <v>2314</v>
      </c>
      <c r="K94" t="s">
        <v>2217</v>
      </c>
      <c r="L94" t="s">
        <v>2315</v>
      </c>
      <c r="M94" t="s">
        <v>2357</v>
      </c>
      <c r="N94" t="s">
        <v>2256</v>
      </c>
    </row>
    <row r="95" spans="1:15" x14ac:dyDescent="0.2">
      <c r="A95">
        <v>7027</v>
      </c>
      <c r="B95" t="s">
        <v>1478</v>
      </c>
      <c r="C95" t="s">
        <v>2241</v>
      </c>
      <c r="D95" t="s">
        <v>2242</v>
      </c>
      <c r="E95" t="s">
        <v>2192</v>
      </c>
      <c r="F95" t="s">
        <v>2225</v>
      </c>
      <c r="G95" t="s">
        <v>2358</v>
      </c>
      <c r="H95" t="s">
        <v>2256</v>
      </c>
      <c r="O95" t="s">
        <v>1458</v>
      </c>
    </row>
    <row r="96" spans="1:15" x14ac:dyDescent="0.2">
      <c r="A96">
        <v>23724461</v>
      </c>
    </row>
    <row r="97" spans="1:15" x14ac:dyDescent="0.2">
      <c r="A97">
        <v>161227</v>
      </c>
      <c r="B97" t="s">
        <v>1479</v>
      </c>
      <c r="C97" t="s">
        <v>2241</v>
      </c>
      <c r="D97" t="s">
        <v>2242</v>
      </c>
      <c r="E97" t="s">
        <v>2192</v>
      </c>
      <c r="F97" t="s">
        <v>2225</v>
      </c>
      <c r="G97" t="s">
        <v>2358</v>
      </c>
      <c r="H97" t="s">
        <v>2256</v>
      </c>
    </row>
    <row r="98" spans="1:15" x14ac:dyDescent="0.2">
      <c r="A98">
        <v>180</v>
      </c>
      <c r="B98" t="s">
        <v>1480</v>
      </c>
      <c r="C98" t="s">
        <v>2241</v>
      </c>
      <c r="D98" t="s">
        <v>2242</v>
      </c>
      <c r="E98" t="s">
        <v>2195</v>
      </c>
      <c r="F98" t="s">
        <v>2226</v>
      </c>
      <c r="O98" t="s">
        <v>1481</v>
      </c>
    </row>
    <row r="99" spans="1:15" x14ac:dyDescent="0.2">
      <c r="A99">
        <v>439186</v>
      </c>
      <c r="B99" t="s">
        <v>1482</v>
      </c>
      <c r="C99" t="s">
        <v>2241</v>
      </c>
      <c r="D99" t="s">
        <v>2252</v>
      </c>
      <c r="E99" t="s">
        <v>2193</v>
      </c>
      <c r="F99" t="s">
        <v>2253</v>
      </c>
      <c r="G99" t="s">
        <v>2254</v>
      </c>
      <c r="H99" t="s">
        <v>2350</v>
      </c>
      <c r="I99" t="s">
        <v>2351</v>
      </c>
      <c r="J99" t="s">
        <v>2359</v>
      </c>
      <c r="O99" t="s">
        <v>1483</v>
      </c>
    </row>
    <row r="100" spans="1:15" x14ac:dyDescent="0.2">
      <c r="A100">
        <v>60961</v>
      </c>
      <c r="B100" t="s">
        <v>141</v>
      </c>
      <c r="C100" t="s">
        <v>2241</v>
      </c>
      <c r="D100" t="s">
        <v>2242</v>
      </c>
      <c r="E100" t="s">
        <v>2192</v>
      </c>
      <c r="F100" t="s">
        <v>2202</v>
      </c>
      <c r="G100" t="s">
        <v>2342</v>
      </c>
      <c r="H100" t="s">
        <v>2360</v>
      </c>
      <c r="O100" t="s">
        <v>1484</v>
      </c>
    </row>
    <row r="101" spans="1:15" x14ac:dyDescent="0.2">
      <c r="A101">
        <v>1088</v>
      </c>
      <c r="B101" t="s">
        <v>1485</v>
      </c>
      <c r="C101" t="s">
        <v>2241</v>
      </c>
      <c r="D101" t="s">
        <v>2242</v>
      </c>
      <c r="E101" t="s">
        <v>2196</v>
      </c>
      <c r="F101" t="s">
        <v>2207</v>
      </c>
      <c r="G101" t="s">
        <v>2361</v>
      </c>
      <c r="H101" t="s">
        <v>2362</v>
      </c>
      <c r="O101" t="s">
        <v>1486</v>
      </c>
    </row>
    <row r="102" spans="1:15" x14ac:dyDescent="0.2">
      <c r="A102">
        <v>5789</v>
      </c>
      <c r="B102" t="s">
        <v>1487</v>
      </c>
      <c r="C102" t="s">
        <v>2241</v>
      </c>
      <c r="D102" t="s">
        <v>2242</v>
      </c>
      <c r="E102" t="s">
        <v>2192</v>
      </c>
      <c r="F102" t="s">
        <v>2202</v>
      </c>
      <c r="G102" t="s">
        <v>2342</v>
      </c>
      <c r="H102" t="s">
        <v>2363</v>
      </c>
      <c r="O102" t="s">
        <v>1488</v>
      </c>
    </row>
    <row r="103" spans="1:15" x14ac:dyDescent="0.2">
      <c r="A103">
        <v>281</v>
      </c>
      <c r="B103" t="s">
        <v>1489</v>
      </c>
      <c r="C103" t="s">
        <v>2241</v>
      </c>
      <c r="D103" t="s">
        <v>2242</v>
      </c>
      <c r="E103" t="s">
        <v>2191</v>
      </c>
      <c r="F103" t="s">
        <v>2243</v>
      </c>
      <c r="G103" t="s">
        <v>2244</v>
      </c>
      <c r="H103" t="s">
        <v>2245</v>
      </c>
      <c r="I103" t="s">
        <v>2257</v>
      </c>
      <c r="O103" t="s">
        <v>1490</v>
      </c>
    </row>
    <row r="104" spans="1:15" x14ac:dyDescent="0.2">
      <c r="A104">
        <v>13945</v>
      </c>
      <c r="B104" t="s">
        <v>1491</v>
      </c>
      <c r="C104" t="s">
        <v>2241</v>
      </c>
      <c r="D104" t="s">
        <v>2242</v>
      </c>
      <c r="E104" t="s">
        <v>2192</v>
      </c>
      <c r="F104" t="s">
        <v>2202</v>
      </c>
      <c r="G104" t="s">
        <v>2247</v>
      </c>
      <c r="H104" t="s">
        <v>2248</v>
      </c>
      <c r="I104" t="s">
        <v>2364</v>
      </c>
      <c r="J104" t="s">
        <v>2365</v>
      </c>
      <c r="O104" t="s">
        <v>1492</v>
      </c>
    </row>
    <row r="105" spans="1:15" x14ac:dyDescent="0.2">
      <c r="A105">
        <v>135398634</v>
      </c>
      <c r="B105" t="s">
        <v>1493</v>
      </c>
      <c r="C105" t="s">
        <v>2241</v>
      </c>
      <c r="D105" t="s">
        <v>2242</v>
      </c>
      <c r="E105" t="s">
        <v>2197</v>
      </c>
      <c r="F105" t="s">
        <v>2329</v>
      </c>
      <c r="G105" t="s">
        <v>2330</v>
      </c>
      <c r="H105" t="s">
        <v>2366</v>
      </c>
      <c r="I105" t="s">
        <v>2367</v>
      </c>
      <c r="J105" t="s">
        <v>2368</v>
      </c>
    </row>
    <row r="106" spans="1:15" x14ac:dyDescent="0.2">
      <c r="A106">
        <v>944</v>
      </c>
      <c r="B106" t="s">
        <v>1494</v>
      </c>
      <c r="C106" t="s">
        <v>2241</v>
      </c>
      <c r="D106" t="s">
        <v>2242</v>
      </c>
      <c r="E106" t="s">
        <v>2191</v>
      </c>
      <c r="F106" t="s">
        <v>2291</v>
      </c>
      <c r="G106" t="s">
        <v>2292</v>
      </c>
      <c r="O106" t="s">
        <v>1495</v>
      </c>
    </row>
    <row r="107" spans="1:15" x14ac:dyDescent="0.2">
      <c r="A107">
        <v>1123</v>
      </c>
      <c r="B107" t="s">
        <v>1496</v>
      </c>
      <c r="C107" t="s">
        <v>2241</v>
      </c>
      <c r="D107" t="s">
        <v>2242</v>
      </c>
      <c r="E107" t="s">
        <v>2195</v>
      </c>
      <c r="F107" t="s">
        <v>2214</v>
      </c>
      <c r="G107" t="s">
        <v>2369</v>
      </c>
      <c r="H107" t="s">
        <v>2370</v>
      </c>
      <c r="I107" t="s">
        <v>2371</v>
      </c>
      <c r="O107" t="s">
        <v>1497</v>
      </c>
    </row>
    <row r="108" spans="1:15" x14ac:dyDescent="0.2">
      <c r="A108">
        <v>264</v>
      </c>
      <c r="B108" t="s">
        <v>1498</v>
      </c>
      <c r="C108" t="s">
        <v>2241</v>
      </c>
      <c r="D108" t="s">
        <v>2242</v>
      </c>
      <c r="E108" t="s">
        <v>2195</v>
      </c>
      <c r="F108" t="s">
        <v>2203</v>
      </c>
      <c r="G108" t="s">
        <v>2268</v>
      </c>
      <c r="H108" t="s">
        <v>2372</v>
      </c>
      <c r="O108" t="s">
        <v>1499</v>
      </c>
    </row>
    <row r="109" spans="1:15" x14ac:dyDescent="0.2">
      <c r="A109">
        <v>985</v>
      </c>
      <c r="B109" t="s">
        <v>1500</v>
      </c>
      <c r="C109" t="s">
        <v>2241</v>
      </c>
      <c r="D109" t="s">
        <v>2242</v>
      </c>
      <c r="E109" t="s">
        <v>2198</v>
      </c>
      <c r="F109" t="s">
        <v>2373</v>
      </c>
      <c r="G109" t="s">
        <v>2374</v>
      </c>
      <c r="H109" t="s">
        <v>2375</v>
      </c>
      <c r="O109" t="s">
        <v>1501</v>
      </c>
    </row>
    <row r="110" spans="1:15" x14ac:dyDescent="0.2">
      <c r="A110">
        <v>1050</v>
      </c>
      <c r="B110" t="s">
        <v>1502</v>
      </c>
      <c r="C110" t="s">
        <v>2241</v>
      </c>
      <c r="D110" t="s">
        <v>2252</v>
      </c>
      <c r="E110" t="s">
        <v>2194</v>
      </c>
      <c r="F110" t="s">
        <v>2259</v>
      </c>
      <c r="G110" t="s">
        <v>2260</v>
      </c>
      <c r="H110" t="s">
        <v>2261</v>
      </c>
      <c r="I110" t="s">
        <v>2262</v>
      </c>
      <c r="J110" t="s">
        <v>2263</v>
      </c>
      <c r="K110" t="s">
        <v>2376</v>
      </c>
      <c r="O110" t="s">
        <v>1503</v>
      </c>
    </row>
    <row r="111" spans="1:15" x14ac:dyDescent="0.2">
      <c r="A111">
        <v>938</v>
      </c>
      <c r="B111" t="s">
        <v>822</v>
      </c>
      <c r="C111" t="s">
        <v>2241</v>
      </c>
      <c r="D111" t="s">
        <v>2252</v>
      </c>
      <c r="E111" t="s">
        <v>2194</v>
      </c>
      <c r="F111" t="s">
        <v>2259</v>
      </c>
      <c r="G111" t="s">
        <v>2260</v>
      </c>
      <c r="H111" t="s">
        <v>2261</v>
      </c>
      <c r="I111" t="s">
        <v>2262</v>
      </c>
      <c r="J111" t="s">
        <v>2286</v>
      </c>
      <c r="O111" t="s">
        <v>1504</v>
      </c>
    </row>
    <row r="112" spans="1:15" x14ac:dyDescent="0.2">
      <c r="A112">
        <v>493570</v>
      </c>
      <c r="B112" t="s">
        <v>843</v>
      </c>
      <c r="C112" t="s">
        <v>2241</v>
      </c>
      <c r="D112" t="s">
        <v>2252</v>
      </c>
      <c r="E112" t="s">
        <v>2194</v>
      </c>
      <c r="F112" t="s">
        <v>2259</v>
      </c>
      <c r="G112" t="s">
        <v>2260</v>
      </c>
      <c r="H112" t="s">
        <v>2261</v>
      </c>
      <c r="I112" t="s">
        <v>2262</v>
      </c>
      <c r="J112" t="s">
        <v>2286</v>
      </c>
      <c r="O112" t="s">
        <v>1505</v>
      </c>
    </row>
    <row r="113" spans="1:15" x14ac:dyDescent="0.2">
      <c r="A113">
        <v>61503</v>
      </c>
      <c r="B113" t="s">
        <v>1471</v>
      </c>
      <c r="C113" t="s">
        <v>2241</v>
      </c>
      <c r="D113" t="s">
        <v>2242</v>
      </c>
      <c r="E113" t="s">
        <v>2195</v>
      </c>
      <c r="F113" t="s">
        <v>2203</v>
      </c>
      <c r="G113" t="s">
        <v>2353</v>
      </c>
      <c r="H113" t="s">
        <v>2354</v>
      </c>
      <c r="O113" t="s">
        <v>1472</v>
      </c>
    </row>
    <row r="114" spans="1:15" x14ac:dyDescent="0.2">
      <c r="A114">
        <v>10690</v>
      </c>
      <c r="B114" t="s">
        <v>1506</v>
      </c>
      <c r="C114" t="s">
        <v>2241</v>
      </c>
      <c r="D114" t="s">
        <v>2242</v>
      </c>
      <c r="E114" t="s">
        <v>2192</v>
      </c>
      <c r="F114" t="s">
        <v>2225</v>
      </c>
      <c r="G114" t="s">
        <v>2358</v>
      </c>
      <c r="H114" t="s">
        <v>2256</v>
      </c>
      <c r="O114" t="s">
        <v>1507</v>
      </c>
    </row>
    <row r="115" spans="1:15" x14ac:dyDescent="0.2">
      <c r="A115">
        <v>439194</v>
      </c>
    </row>
    <row r="116" spans="1:15" x14ac:dyDescent="0.2">
      <c r="A116">
        <v>135398638</v>
      </c>
      <c r="B116" t="s">
        <v>1508</v>
      </c>
      <c r="C116" t="s">
        <v>2241</v>
      </c>
      <c r="D116" t="s">
        <v>2242</v>
      </c>
      <c r="E116" t="s">
        <v>2197</v>
      </c>
      <c r="F116" t="s">
        <v>2329</v>
      </c>
      <c r="G116" t="s">
        <v>2330</v>
      </c>
      <c r="H116" t="s">
        <v>2366</v>
      </c>
      <c r="I116" t="s">
        <v>2367</v>
      </c>
      <c r="J116" t="s">
        <v>2368</v>
      </c>
      <c r="O116" t="s">
        <v>1509</v>
      </c>
    </row>
    <row r="117" spans="1:15" x14ac:dyDescent="0.2">
      <c r="A117">
        <v>12647</v>
      </c>
      <c r="B117" t="s">
        <v>1510</v>
      </c>
      <c r="C117" t="s">
        <v>2241</v>
      </c>
      <c r="D117" t="s">
        <v>2242</v>
      </c>
      <c r="E117" t="s">
        <v>2196</v>
      </c>
      <c r="F117" t="s">
        <v>2206</v>
      </c>
    </row>
    <row r="118" spans="1:15" x14ac:dyDescent="0.2">
      <c r="A118">
        <v>439197</v>
      </c>
      <c r="B118" t="s">
        <v>1511</v>
      </c>
      <c r="C118" t="s">
        <v>2241</v>
      </c>
      <c r="D118" t="s">
        <v>2242</v>
      </c>
      <c r="E118" t="s">
        <v>2192</v>
      </c>
      <c r="F118" t="s">
        <v>2220</v>
      </c>
      <c r="G118" t="s">
        <v>2377</v>
      </c>
      <c r="H118" t="s">
        <v>2378</v>
      </c>
      <c r="O118" t="s">
        <v>1512</v>
      </c>
    </row>
    <row r="119" spans="1:15" x14ac:dyDescent="0.2">
      <c r="A119">
        <v>65127</v>
      </c>
      <c r="B119" t="s">
        <v>1513</v>
      </c>
      <c r="C119" t="s">
        <v>2241</v>
      </c>
      <c r="D119" t="s">
        <v>2242</v>
      </c>
      <c r="E119" t="s">
        <v>2192</v>
      </c>
      <c r="F119" t="s">
        <v>2210</v>
      </c>
      <c r="G119" t="s">
        <v>2305</v>
      </c>
      <c r="H119" t="s">
        <v>2379</v>
      </c>
      <c r="I119" t="s">
        <v>2256</v>
      </c>
      <c r="O119" t="s">
        <v>1514</v>
      </c>
    </row>
    <row r="120" spans="1:15" x14ac:dyDescent="0.2">
      <c r="A120">
        <v>402</v>
      </c>
      <c r="B120" t="s">
        <v>1515</v>
      </c>
      <c r="C120" t="s">
        <v>2241</v>
      </c>
      <c r="D120" t="s">
        <v>2242</v>
      </c>
      <c r="E120" t="s">
        <v>2195</v>
      </c>
      <c r="F120" t="s">
        <v>2212</v>
      </c>
      <c r="O120" t="s">
        <v>1516</v>
      </c>
    </row>
    <row r="121" spans="1:15" x14ac:dyDescent="0.2">
      <c r="A121">
        <v>769</v>
      </c>
      <c r="B121" t="s">
        <v>1517</v>
      </c>
      <c r="C121" t="s">
        <v>2241</v>
      </c>
      <c r="D121" t="s">
        <v>2242</v>
      </c>
      <c r="E121" t="s">
        <v>2191</v>
      </c>
      <c r="F121" t="s">
        <v>2291</v>
      </c>
      <c r="G121" t="s">
        <v>2380</v>
      </c>
      <c r="H121" t="s">
        <v>2381</v>
      </c>
      <c r="I121" t="s">
        <v>2382</v>
      </c>
      <c r="O121" t="s">
        <v>1518</v>
      </c>
    </row>
    <row r="122" spans="1:15" x14ac:dyDescent="0.2">
      <c r="A122">
        <v>135398641</v>
      </c>
      <c r="B122" t="s">
        <v>1519</v>
      </c>
      <c r="C122" t="s">
        <v>2241</v>
      </c>
      <c r="D122" t="s">
        <v>2242</v>
      </c>
      <c r="E122" t="s">
        <v>2192</v>
      </c>
      <c r="F122" t="s">
        <v>2202</v>
      </c>
      <c r="G122" t="s">
        <v>2342</v>
      </c>
      <c r="H122" t="s">
        <v>2360</v>
      </c>
      <c r="O122" t="s">
        <v>1520</v>
      </c>
    </row>
    <row r="123" spans="1:15" x14ac:dyDescent="0.2">
      <c r="A123">
        <v>967</v>
      </c>
      <c r="B123" t="s">
        <v>1521</v>
      </c>
      <c r="C123" t="s">
        <v>2241</v>
      </c>
      <c r="D123" t="s">
        <v>2242</v>
      </c>
      <c r="E123" t="s">
        <v>2197</v>
      </c>
      <c r="F123" t="s">
        <v>2308</v>
      </c>
      <c r="G123" t="s">
        <v>2309</v>
      </c>
      <c r="H123" t="s">
        <v>2345</v>
      </c>
      <c r="I123" t="s">
        <v>2346</v>
      </c>
      <c r="O123" t="s">
        <v>1522</v>
      </c>
    </row>
    <row r="124" spans="1:15" x14ac:dyDescent="0.2">
      <c r="A124">
        <v>6508</v>
      </c>
      <c r="B124" t="s">
        <v>1523</v>
      </c>
      <c r="C124" t="s">
        <v>2241</v>
      </c>
      <c r="D124" t="s">
        <v>2242</v>
      </c>
      <c r="E124" t="s">
        <v>2195</v>
      </c>
      <c r="F124" t="s">
        <v>2203</v>
      </c>
      <c r="G124" t="s">
        <v>2383</v>
      </c>
      <c r="H124" t="s">
        <v>2384</v>
      </c>
      <c r="O124" t="s">
        <v>1524</v>
      </c>
    </row>
    <row r="125" spans="1:15" x14ac:dyDescent="0.2">
      <c r="A125">
        <v>6029</v>
      </c>
      <c r="B125" t="s">
        <v>1525</v>
      </c>
      <c r="C125" t="s">
        <v>2241</v>
      </c>
      <c r="D125" t="s">
        <v>2242</v>
      </c>
      <c r="E125" t="s">
        <v>2192</v>
      </c>
      <c r="F125" t="s">
        <v>2202</v>
      </c>
      <c r="G125" t="s">
        <v>2342</v>
      </c>
      <c r="H125" t="s">
        <v>2385</v>
      </c>
      <c r="O125" t="s">
        <v>1526</v>
      </c>
    </row>
    <row r="126" spans="1:15" x14ac:dyDescent="0.2">
      <c r="A126">
        <v>586</v>
      </c>
      <c r="B126" t="s">
        <v>1527</v>
      </c>
      <c r="C126" t="s">
        <v>2241</v>
      </c>
      <c r="D126" t="s">
        <v>2242</v>
      </c>
      <c r="E126" t="s">
        <v>2195</v>
      </c>
      <c r="F126" t="s">
        <v>2224</v>
      </c>
      <c r="G126" t="s">
        <v>2347</v>
      </c>
      <c r="O126" t="s">
        <v>1528</v>
      </c>
    </row>
    <row r="127" spans="1:15" x14ac:dyDescent="0.2">
      <c r="A127">
        <v>1198</v>
      </c>
      <c r="B127" t="s">
        <v>1529</v>
      </c>
      <c r="C127" t="s">
        <v>2241</v>
      </c>
      <c r="D127" t="s">
        <v>2242</v>
      </c>
      <c r="E127" t="s">
        <v>2195</v>
      </c>
      <c r="F127" t="s">
        <v>2203</v>
      </c>
      <c r="G127" t="s">
        <v>2268</v>
      </c>
      <c r="H127" t="s">
        <v>2335</v>
      </c>
      <c r="I127" t="s">
        <v>2386</v>
      </c>
      <c r="J127" t="s">
        <v>2387</v>
      </c>
      <c r="K127" t="s">
        <v>2256</v>
      </c>
      <c r="O127" t="s">
        <v>1401</v>
      </c>
    </row>
    <row r="128" spans="1:15" x14ac:dyDescent="0.2">
      <c r="A128">
        <v>1054</v>
      </c>
      <c r="B128" t="s">
        <v>1530</v>
      </c>
      <c r="C128" t="s">
        <v>2241</v>
      </c>
      <c r="D128" t="s">
        <v>2252</v>
      </c>
      <c r="E128" t="s">
        <v>2194</v>
      </c>
      <c r="F128" t="s">
        <v>2259</v>
      </c>
      <c r="G128" t="s">
        <v>2260</v>
      </c>
      <c r="H128" t="s">
        <v>2261</v>
      </c>
      <c r="I128" t="s">
        <v>2262</v>
      </c>
      <c r="J128" t="s">
        <v>2286</v>
      </c>
      <c r="O128" t="s">
        <v>1531</v>
      </c>
    </row>
    <row r="129" spans="1:15" x14ac:dyDescent="0.2">
      <c r="A129">
        <v>1102</v>
      </c>
      <c r="B129" t="s">
        <v>1532</v>
      </c>
      <c r="C129" t="s">
        <v>2241</v>
      </c>
      <c r="D129" t="s">
        <v>2242</v>
      </c>
      <c r="E129" t="s">
        <v>2195</v>
      </c>
      <c r="F129" t="s">
        <v>2216</v>
      </c>
      <c r="G129" t="s">
        <v>2323</v>
      </c>
      <c r="H129" t="s">
        <v>2388</v>
      </c>
      <c r="I129" t="s">
        <v>2389</v>
      </c>
      <c r="O129" t="s">
        <v>1533</v>
      </c>
    </row>
    <row r="130" spans="1:15" x14ac:dyDescent="0.2">
      <c r="A130">
        <v>439208</v>
      </c>
    </row>
    <row r="131" spans="1:15" x14ac:dyDescent="0.2">
      <c r="A131">
        <v>9750</v>
      </c>
      <c r="B131" t="s">
        <v>1534</v>
      </c>
      <c r="C131" t="s">
        <v>2241</v>
      </c>
      <c r="D131" t="s">
        <v>2242</v>
      </c>
      <c r="E131" t="s">
        <v>2196</v>
      </c>
      <c r="F131" t="s">
        <v>2204</v>
      </c>
      <c r="G131" t="s">
        <v>2280</v>
      </c>
    </row>
    <row r="132" spans="1:15" x14ac:dyDescent="0.2">
      <c r="A132">
        <v>135398592</v>
      </c>
      <c r="B132" t="s">
        <v>1535</v>
      </c>
      <c r="C132" t="s">
        <v>2241</v>
      </c>
      <c r="D132" t="s">
        <v>2242</v>
      </c>
      <c r="E132" t="s">
        <v>2192</v>
      </c>
      <c r="F132" t="s">
        <v>2202</v>
      </c>
      <c r="G132" t="s">
        <v>2342</v>
      </c>
      <c r="H132" t="s">
        <v>2363</v>
      </c>
      <c r="O132" t="s">
        <v>1536</v>
      </c>
    </row>
    <row r="133" spans="1:15" x14ac:dyDescent="0.2">
      <c r="A133">
        <v>119</v>
      </c>
      <c r="B133" t="s">
        <v>1537</v>
      </c>
      <c r="C133" t="s">
        <v>2241</v>
      </c>
      <c r="D133" t="s">
        <v>2242</v>
      </c>
      <c r="E133" t="s">
        <v>2195</v>
      </c>
      <c r="F133" t="s">
        <v>2203</v>
      </c>
      <c r="G133" t="s">
        <v>2268</v>
      </c>
      <c r="H133" t="s">
        <v>2311</v>
      </c>
      <c r="I133" t="s">
        <v>2390</v>
      </c>
      <c r="O133" t="s">
        <v>1538</v>
      </c>
    </row>
    <row r="134" spans="1:15" x14ac:dyDescent="0.2">
      <c r="A134">
        <v>440997</v>
      </c>
    </row>
    <row r="135" spans="1:15" x14ac:dyDescent="0.2">
      <c r="A135">
        <v>12599</v>
      </c>
      <c r="B135" t="s">
        <v>1539</v>
      </c>
      <c r="C135" t="s">
        <v>2241</v>
      </c>
      <c r="D135" t="s">
        <v>2242</v>
      </c>
      <c r="E135" t="s">
        <v>2192</v>
      </c>
      <c r="F135" t="s">
        <v>2202</v>
      </c>
      <c r="G135" t="s">
        <v>2247</v>
      </c>
      <c r="H135" t="s">
        <v>2248</v>
      </c>
      <c r="I135" t="s">
        <v>2391</v>
      </c>
      <c r="J135" t="s">
        <v>2392</v>
      </c>
      <c r="K135" t="s">
        <v>2256</v>
      </c>
      <c r="O135" t="s">
        <v>1373</v>
      </c>
    </row>
    <row r="136" spans="1:15" x14ac:dyDescent="0.2">
      <c r="A136">
        <v>135398597</v>
      </c>
      <c r="B136" t="s">
        <v>1540</v>
      </c>
      <c r="C136" t="s">
        <v>2241</v>
      </c>
      <c r="D136" t="s">
        <v>2242</v>
      </c>
      <c r="E136" t="s">
        <v>2192</v>
      </c>
      <c r="F136" t="s">
        <v>2202</v>
      </c>
      <c r="G136" t="s">
        <v>2247</v>
      </c>
      <c r="H136" t="s">
        <v>2248</v>
      </c>
      <c r="I136" t="s">
        <v>2393</v>
      </c>
      <c r="J136" t="s">
        <v>2394</v>
      </c>
      <c r="K136" t="s">
        <v>2256</v>
      </c>
      <c r="O136" t="s">
        <v>1541</v>
      </c>
    </row>
    <row r="137" spans="1:15" x14ac:dyDescent="0.2">
      <c r="A137">
        <v>9700</v>
      </c>
      <c r="B137" t="s">
        <v>1542</v>
      </c>
      <c r="C137" t="s">
        <v>2241</v>
      </c>
      <c r="D137" t="s">
        <v>2242</v>
      </c>
      <c r="E137" t="s">
        <v>2192</v>
      </c>
      <c r="F137" t="s">
        <v>2202</v>
      </c>
      <c r="G137" t="s">
        <v>2247</v>
      </c>
      <c r="H137" t="s">
        <v>2395</v>
      </c>
      <c r="I137" t="s">
        <v>2396</v>
      </c>
      <c r="O137" t="s">
        <v>1543</v>
      </c>
    </row>
    <row r="138" spans="1:15" x14ac:dyDescent="0.2">
      <c r="A138">
        <v>65063</v>
      </c>
      <c r="B138" t="s">
        <v>1544</v>
      </c>
      <c r="C138" t="s">
        <v>2241</v>
      </c>
      <c r="D138" t="s">
        <v>2242</v>
      </c>
      <c r="E138" t="s">
        <v>2192</v>
      </c>
      <c r="F138" t="s">
        <v>2202</v>
      </c>
      <c r="G138" t="s">
        <v>2247</v>
      </c>
      <c r="H138" t="s">
        <v>2248</v>
      </c>
      <c r="I138" t="s">
        <v>2397</v>
      </c>
      <c r="J138" t="s">
        <v>2398</v>
      </c>
      <c r="K138" t="s">
        <v>2256</v>
      </c>
      <c r="O138" t="s">
        <v>1373</v>
      </c>
    </row>
    <row r="139" spans="1:15" x14ac:dyDescent="0.2">
      <c r="A139">
        <v>1175</v>
      </c>
      <c r="B139" t="s">
        <v>1545</v>
      </c>
      <c r="C139" t="s">
        <v>2241</v>
      </c>
      <c r="D139" t="s">
        <v>2242</v>
      </c>
      <c r="E139" t="s">
        <v>2199</v>
      </c>
      <c r="F139" t="s">
        <v>2399</v>
      </c>
      <c r="O139" t="s">
        <v>1546</v>
      </c>
    </row>
    <row r="140" spans="1:15" x14ac:dyDescent="0.2">
      <c r="A140">
        <v>156595876</v>
      </c>
    </row>
    <row r="141" spans="1:15" x14ac:dyDescent="0.2">
      <c r="A141">
        <v>1130</v>
      </c>
      <c r="B141" t="s">
        <v>1547</v>
      </c>
      <c r="C141" t="s">
        <v>2241</v>
      </c>
      <c r="D141" t="s">
        <v>2252</v>
      </c>
      <c r="E141" t="s">
        <v>2194</v>
      </c>
      <c r="F141" t="s">
        <v>2259</v>
      </c>
      <c r="G141" t="s">
        <v>2260</v>
      </c>
      <c r="H141" t="s">
        <v>2261</v>
      </c>
      <c r="I141" t="s">
        <v>2262</v>
      </c>
      <c r="J141" t="s">
        <v>2286</v>
      </c>
      <c r="O141" t="s">
        <v>1548</v>
      </c>
    </row>
    <row r="142" spans="1:15" x14ac:dyDescent="0.2">
      <c r="A142">
        <v>597</v>
      </c>
      <c r="B142" t="s">
        <v>1549</v>
      </c>
      <c r="C142" t="s">
        <v>2241</v>
      </c>
      <c r="D142" t="s">
        <v>2242</v>
      </c>
      <c r="E142" t="s">
        <v>2197</v>
      </c>
      <c r="F142" t="s">
        <v>2308</v>
      </c>
      <c r="G142" t="s">
        <v>2309</v>
      </c>
      <c r="H142" t="s">
        <v>2310</v>
      </c>
      <c r="O142" t="s">
        <v>1550</v>
      </c>
    </row>
    <row r="143" spans="1:15" x14ac:dyDescent="0.2">
      <c r="A143">
        <v>1188</v>
      </c>
      <c r="B143" t="s">
        <v>1551</v>
      </c>
      <c r="C143" t="s">
        <v>2241</v>
      </c>
      <c r="D143" t="s">
        <v>2242</v>
      </c>
      <c r="E143" t="s">
        <v>2197</v>
      </c>
      <c r="F143" t="s">
        <v>2400</v>
      </c>
      <c r="G143" t="s">
        <v>2401</v>
      </c>
      <c r="O143" t="s">
        <v>1552</v>
      </c>
    </row>
    <row r="144" spans="1:15" x14ac:dyDescent="0.2">
      <c r="A144">
        <v>135398635</v>
      </c>
      <c r="B144" t="s">
        <v>1553</v>
      </c>
      <c r="C144" t="s">
        <v>2241</v>
      </c>
      <c r="D144" t="s">
        <v>2242</v>
      </c>
      <c r="E144" t="s">
        <v>2192</v>
      </c>
      <c r="F144" t="s">
        <v>2202</v>
      </c>
      <c r="G144" t="s">
        <v>2342</v>
      </c>
      <c r="H144" t="s">
        <v>2360</v>
      </c>
      <c r="O144" t="s">
        <v>1554</v>
      </c>
    </row>
    <row r="145" spans="1:15" x14ac:dyDescent="0.2">
      <c r="A145">
        <v>774</v>
      </c>
      <c r="B145" t="s">
        <v>969</v>
      </c>
      <c r="C145" t="s">
        <v>2241</v>
      </c>
      <c r="D145" t="s">
        <v>2242</v>
      </c>
      <c r="E145" t="s">
        <v>2195</v>
      </c>
      <c r="F145" t="s">
        <v>2216</v>
      </c>
      <c r="G145" t="s">
        <v>2323</v>
      </c>
      <c r="H145" t="s">
        <v>2402</v>
      </c>
      <c r="O145" t="s">
        <v>1555</v>
      </c>
    </row>
    <row r="146" spans="1:15" x14ac:dyDescent="0.2">
      <c r="A146">
        <v>6251</v>
      </c>
      <c r="B146" t="s">
        <v>993</v>
      </c>
      <c r="C146" t="s">
        <v>2241</v>
      </c>
      <c r="D146" t="s">
        <v>2252</v>
      </c>
      <c r="E146" t="s">
        <v>2194</v>
      </c>
      <c r="F146" t="s">
        <v>2259</v>
      </c>
      <c r="G146" t="s">
        <v>2293</v>
      </c>
      <c r="H146" t="s">
        <v>2294</v>
      </c>
      <c r="I146" t="s">
        <v>2295</v>
      </c>
      <c r="J146" t="s">
        <v>2296</v>
      </c>
      <c r="O146" t="s">
        <v>1556</v>
      </c>
    </row>
    <row r="147" spans="1:15" x14ac:dyDescent="0.2">
      <c r="A147">
        <v>1150</v>
      </c>
      <c r="B147" t="s">
        <v>1557</v>
      </c>
      <c r="C147" t="s">
        <v>2241</v>
      </c>
      <c r="D147" t="s">
        <v>2242</v>
      </c>
      <c r="E147" t="s">
        <v>2195</v>
      </c>
      <c r="F147" t="s">
        <v>2216</v>
      </c>
      <c r="G147" t="s">
        <v>2323</v>
      </c>
      <c r="H147" t="s">
        <v>2403</v>
      </c>
      <c r="I147" t="s">
        <v>2404</v>
      </c>
      <c r="J147" t="s">
        <v>2256</v>
      </c>
      <c r="O147" t="s">
        <v>1373</v>
      </c>
    </row>
    <row r="148" spans="1:15" x14ac:dyDescent="0.2">
      <c r="A148">
        <v>83887</v>
      </c>
      <c r="B148" t="s">
        <v>1558</v>
      </c>
      <c r="C148" t="s">
        <v>2241</v>
      </c>
      <c r="D148" t="s">
        <v>2242</v>
      </c>
      <c r="E148" t="s">
        <v>2196</v>
      </c>
      <c r="F148" t="s">
        <v>2204</v>
      </c>
      <c r="G148" t="s">
        <v>2405</v>
      </c>
      <c r="H148" t="s">
        <v>2406</v>
      </c>
      <c r="O148" t="s">
        <v>1559</v>
      </c>
    </row>
    <row r="149" spans="1:15" x14ac:dyDescent="0.2">
      <c r="A149">
        <v>6306</v>
      </c>
      <c r="B149" t="s">
        <v>1560</v>
      </c>
      <c r="C149" t="s">
        <v>2241</v>
      </c>
      <c r="D149" t="s">
        <v>2242</v>
      </c>
      <c r="E149" t="s">
        <v>2196</v>
      </c>
      <c r="F149" t="s">
        <v>2204</v>
      </c>
      <c r="G149" t="s">
        <v>2319</v>
      </c>
      <c r="O149" t="s">
        <v>1561</v>
      </c>
    </row>
    <row r="150" spans="1:15" x14ac:dyDescent="0.2">
      <c r="A150">
        <v>878</v>
      </c>
      <c r="B150" t="s">
        <v>1562</v>
      </c>
      <c r="C150" t="s">
        <v>2241</v>
      </c>
      <c r="D150" t="s">
        <v>2242</v>
      </c>
      <c r="E150" t="s">
        <v>2195</v>
      </c>
      <c r="F150" t="s">
        <v>2208</v>
      </c>
      <c r="G150" t="s">
        <v>2407</v>
      </c>
      <c r="H150" t="s">
        <v>2256</v>
      </c>
      <c r="O150" t="s">
        <v>1563</v>
      </c>
    </row>
    <row r="151" spans="1:15" x14ac:dyDescent="0.2">
      <c r="A151">
        <v>643757</v>
      </c>
      <c r="B151" t="s">
        <v>1564</v>
      </c>
      <c r="C151" t="s">
        <v>2241</v>
      </c>
      <c r="D151" t="s">
        <v>2242</v>
      </c>
      <c r="E151" t="s">
        <v>2195</v>
      </c>
      <c r="F151" t="s">
        <v>2203</v>
      </c>
      <c r="G151" t="s">
        <v>2268</v>
      </c>
      <c r="H151" t="s">
        <v>2408</v>
      </c>
      <c r="O151" t="s">
        <v>1565</v>
      </c>
    </row>
    <row r="152" spans="1:15" x14ac:dyDescent="0.2">
      <c r="A152">
        <v>439230</v>
      </c>
      <c r="B152" t="s">
        <v>1566</v>
      </c>
      <c r="C152" t="s">
        <v>2241</v>
      </c>
      <c r="D152" t="s">
        <v>2242</v>
      </c>
      <c r="E152" t="s">
        <v>2195</v>
      </c>
      <c r="F152" t="s">
        <v>2203</v>
      </c>
      <c r="G152" t="s">
        <v>2409</v>
      </c>
      <c r="O152" t="s">
        <v>1567</v>
      </c>
    </row>
    <row r="153" spans="1:15" x14ac:dyDescent="0.2">
      <c r="A153">
        <v>444539</v>
      </c>
      <c r="B153" t="s">
        <v>1568</v>
      </c>
      <c r="C153" t="s">
        <v>2241</v>
      </c>
      <c r="D153" t="s">
        <v>2242</v>
      </c>
      <c r="E153" t="s">
        <v>2195</v>
      </c>
      <c r="F153" t="s">
        <v>2203</v>
      </c>
      <c r="G153" t="s">
        <v>2383</v>
      </c>
      <c r="H153" t="s">
        <v>2410</v>
      </c>
      <c r="I153" t="s">
        <v>2256</v>
      </c>
    </row>
    <row r="154" spans="1:15" x14ac:dyDescent="0.2">
      <c r="A154">
        <v>649</v>
      </c>
      <c r="B154" t="s">
        <v>1569</v>
      </c>
      <c r="C154" t="s">
        <v>2241</v>
      </c>
      <c r="D154" t="s">
        <v>2242</v>
      </c>
      <c r="E154" t="s">
        <v>2197</v>
      </c>
      <c r="F154" t="s">
        <v>2308</v>
      </c>
      <c r="G154" t="s">
        <v>2309</v>
      </c>
      <c r="H154" t="s">
        <v>2345</v>
      </c>
      <c r="I154" t="s">
        <v>2256</v>
      </c>
    </row>
    <row r="155" spans="1:15" x14ac:dyDescent="0.2">
      <c r="A155">
        <v>138</v>
      </c>
      <c r="B155" t="s">
        <v>1570</v>
      </c>
      <c r="C155" t="s">
        <v>2241</v>
      </c>
      <c r="D155" t="s">
        <v>2242</v>
      </c>
      <c r="E155" t="s">
        <v>2196</v>
      </c>
      <c r="F155" t="s">
        <v>2204</v>
      </c>
      <c r="G155" t="s">
        <v>2411</v>
      </c>
      <c r="H155" t="s">
        <v>2256</v>
      </c>
      <c r="O155" t="s">
        <v>1571</v>
      </c>
    </row>
    <row r="156" spans="1:15" x14ac:dyDescent="0.2">
      <c r="A156">
        <v>123912</v>
      </c>
      <c r="B156" t="s">
        <v>1572</v>
      </c>
      <c r="C156" t="s">
        <v>2241</v>
      </c>
      <c r="D156" t="s">
        <v>2242</v>
      </c>
      <c r="E156" t="s">
        <v>2192</v>
      </c>
      <c r="F156" t="s">
        <v>2210</v>
      </c>
      <c r="G156" t="s">
        <v>2305</v>
      </c>
      <c r="H156" t="s">
        <v>2412</v>
      </c>
      <c r="I156" t="s">
        <v>2256</v>
      </c>
    </row>
    <row r="157" spans="1:15" x14ac:dyDescent="0.2">
      <c r="A157">
        <v>14180</v>
      </c>
      <c r="B157" t="s">
        <v>1573</v>
      </c>
      <c r="C157" t="s">
        <v>2241</v>
      </c>
      <c r="D157" t="s">
        <v>2242</v>
      </c>
      <c r="E157" t="s">
        <v>2192</v>
      </c>
      <c r="F157" t="s">
        <v>2202</v>
      </c>
      <c r="G157" t="s">
        <v>2247</v>
      </c>
      <c r="H157" t="s">
        <v>2413</v>
      </c>
      <c r="O157" t="s">
        <v>1574</v>
      </c>
    </row>
    <row r="158" spans="1:15" x14ac:dyDescent="0.2">
      <c r="A158">
        <v>798</v>
      </c>
      <c r="B158" t="s">
        <v>1575</v>
      </c>
      <c r="C158" t="s">
        <v>2241</v>
      </c>
      <c r="D158" t="s">
        <v>2242</v>
      </c>
      <c r="E158" t="s">
        <v>2197</v>
      </c>
      <c r="F158" t="s">
        <v>2329</v>
      </c>
      <c r="G158" t="s">
        <v>2330</v>
      </c>
      <c r="H158" t="s">
        <v>2414</v>
      </c>
      <c r="I158" t="s">
        <v>2256</v>
      </c>
      <c r="O158" t="s">
        <v>1576</v>
      </c>
    </row>
    <row r="159" spans="1:15" x14ac:dyDescent="0.2">
      <c r="A159">
        <v>702</v>
      </c>
      <c r="B159" t="s">
        <v>1046</v>
      </c>
      <c r="C159" t="s">
        <v>2241</v>
      </c>
      <c r="D159" t="s">
        <v>2242</v>
      </c>
      <c r="E159" t="s">
        <v>2195</v>
      </c>
      <c r="F159" t="s">
        <v>2218</v>
      </c>
      <c r="O159" t="s">
        <v>1577</v>
      </c>
    </row>
    <row r="160" spans="1:15" x14ac:dyDescent="0.2">
      <c r="A160">
        <v>6175</v>
      </c>
      <c r="B160" t="s">
        <v>1578</v>
      </c>
      <c r="C160" t="s">
        <v>2241</v>
      </c>
      <c r="D160" t="s">
        <v>2242</v>
      </c>
      <c r="E160" t="s">
        <v>2192</v>
      </c>
      <c r="F160" t="s">
        <v>2202</v>
      </c>
      <c r="G160" t="s">
        <v>2342</v>
      </c>
      <c r="H160" t="s">
        <v>2385</v>
      </c>
      <c r="O160" t="s">
        <v>1579</v>
      </c>
    </row>
    <row r="161" spans="1:15" x14ac:dyDescent="0.2">
      <c r="A161">
        <v>527</v>
      </c>
      <c r="B161" t="s">
        <v>1580</v>
      </c>
      <c r="C161" t="s">
        <v>2241</v>
      </c>
      <c r="D161" t="s">
        <v>2242</v>
      </c>
      <c r="E161" t="s">
        <v>2195</v>
      </c>
      <c r="F161" t="s">
        <v>2227</v>
      </c>
      <c r="G161" t="s">
        <v>2256</v>
      </c>
      <c r="O161" t="s">
        <v>1581</v>
      </c>
    </row>
    <row r="162" spans="1:15" x14ac:dyDescent="0.2">
      <c r="A162">
        <v>5610</v>
      </c>
      <c r="B162" t="s">
        <v>1582</v>
      </c>
      <c r="C162" t="s">
        <v>2241</v>
      </c>
      <c r="D162" t="s">
        <v>2242</v>
      </c>
      <c r="E162" t="s">
        <v>2195</v>
      </c>
      <c r="F162" t="s">
        <v>2216</v>
      </c>
      <c r="G162" t="s">
        <v>2323</v>
      </c>
      <c r="H162" t="s">
        <v>2402</v>
      </c>
      <c r="O162" t="s">
        <v>1583</v>
      </c>
    </row>
    <row r="163" spans="1:15" x14ac:dyDescent="0.2">
      <c r="A163">
        <v>85</v>
      </c>
    </row>
    <row r="164" spans="1:15" x14ac:dyDescent="0.2">
      <c r="A164">
        <v>713</v>
      </c>
      <c r="B164" t="s">
        <v>1584</v>
      </c>
      <c r="C164" t="s">
        <v>2241</v>
      </c>
      <c r="D164" t="s">
        <v>2242</v>
      </c>
      <c r="E164" t="s">
        <v>2195</v>
      </c>
      <c r="F164" t="s">
        <v>2203</v>
      </c>
      <c r="G164" t="s">
        <v>2268</v>
      </c>
      <c r="H164" t="s">
        <v>2283</v>
      </c>
      <c r="I164" t="s">
        <v>2415</v>
      </c>
      <c r="J164" t="s">
        <v>2256</v>
      </c>
    </row>
    <row r="165" spans="1:15" x14ac:dyDescent="0.2">
      <c r="A165">
        <v>8742</v>
      </c>
      <c r="B165" t="s">
        <v>1585</v>
      </c>
      <c r="C165" t="s">
        <v>2241</v>
      </c>
      <c r="D165" t="s">
        <v>2242</v>
      </c>
      <c r="E165" t="s">
        <v>2195</v>
      </c>
      <c r="F165" t="s">
        <v>2203</v>
      </c>
      <c r="G165" t="s">
        <v>2383</v>
      </c>
      <c r="H165" t="s">
        <v>2384</v>
      </c>
      <c r="O165" t="s">
        <v>1586</v>
      </c>
    </row>
    <row r="166" spans="1:15" x14ac:dyDescent="0.2">
      <c r="A166">
        <v>92824</v>
      </c>
    </row>
    <row r="167" spans="1:15" x14ac:dyDescent="0.2">
      <c r="A167">
        <v>203</v>
      </c>
      <c r="B167" t="s">
        <v>1587</v>
      </c>
      <c r="C167" t="s">
        <v>2241</v>
      </c>
      <c r="D167" t="s">
        <v>2242</v>
      </c>
      <c r="E167" t="s">
        <v>2195</v>
      </c>
      <c r="F167" t="s">
        <v>2231</v>
      </c>
      <c r="G167" t="s">
        <v>2256</v>
      </c>
      <c r="O167" t="s">
        <v>1415</v>
      </c>
    </row>
    <row r="168" spans="1:15" x14ac:dyDescent="0.2">
      <c r="A168">
        <v>6602431</v>
      </c>
      <c r="B168" t="s">
        <v>1588</v>
      </c>
      <c r="C168" t="s">
        <v>2241</v>
      </c>
      <c r="D168" t="s">
        <v>2252</v>
      </c>
      <c r="E168" t="s">
        <v>2194</v>
      </c>
      <c r="F168" t="s">
        <v>2259</v>
      </c>
      <c r="G168" t="s">
        <v>2293</v>
      </c>
      <c r="H168" t="s">
        <v>2294</v>
      </c>
      <c r="I168" t="s">
        <v>2295</v>
      </c>
      <c r="J168" t="s">
        <v>2314</v>
      </c>
      <c r="K168" t="s">
        <v>2217</v>
      </c>
      <c r="L168" t="s">
        <v>2315</v>
      </c>
      <c r="M168" t="s">
        <v>2348</v>
      </c>
      <c r="N168" t="s">
        <v>2256</v>
      </c>
      <c r="O168" t="s">
        <v>1589</v>
      </c>
    </row>
    <row r="169" spans="1:15" x14ac:dyDescent="0.2">
      <c r="A169">
        <v>135398658</v>
      </c>
      <c r="B169" t="s">
        <v>1075</v>
      </c>
      <c r="C169" t="s">
        <v>2241</v>
      </c>
      <c r="D169" t="s">
        <v>2252</v>
      </c>
      <c r="E169" t="s">
        <v>2194</v>
      </c>
      <c r="F169" t="s">
        <v>2259</v>
      </c>
      <c r="G169" t="s">
        <v>2260</v>
      </c>
      <c r="H169" t="s">
        <v>2261</v>
      </c>
      <c r="I169" t="s">
        <v>2262</v>
      </c>
      <c r="J169" t="s">
        <v>2286</v>
      </c>
      <c r="O169" t="s">
        <v>1590</v>
      </c>
    </row>
    <row r="170" spans="1:15" x14ac:dyDescent="0.2">
      <c r="A170">
        <v>13712</v>
      </c>
      <c r="B170" t="s">
        <v>1591</v>
      </c>
      <c r="C170" t="s">
        <v>2241</v>
      </c>
      <c r="D170" t="s">
        <v>2242</v>
      </c>
      <c r="E170" t="s">
        <v>2192</v>
      </c>
      <c r="F170" t="s">
        <v>2202</v>
      </c>
      <c r="G170" t="s">
        <v>2342</v>
      </c>
      <c r="H170" t="s">
        <v>2363</v>
      </c>
      <c r="O170" t="s">
        <v>1592</v>
      </c>
    </row>
    <row r="171" spans="1:15" x14ac:dyDescent="0.2">
      <c r="A171">
        <v>145068</v>
      </c>
      <c r="B171" t="s">
        <v>1593</v>
      </c>
      <c r="C171" t="s">
        <v>2241</v>
      </c>
      <c r="D171" t="s">
        <v>2242</v>
      </c>
      <c r="E171" t="s">
        <v>2195</v>
      </c>
      <c r="F171" t="s">
        <v>2205</v>
      </c>
      <c r="G171" t="s">
        <v>2416</v>
      </c>
      <c r="O171" t="s">
        <v>1594</v>
      </c>
    </row>
    <row r="172" spans="1:15" x14ac:dyDescent="0.2">
      <c r="A172">
        <v>1052</v>
      </c>
      <c r="B172" t="s">
        <v>1595</v>
      </c>
      <c r="C172" t="s">
        <v>2241</v>
      </c>
      <c r="D172" t="s">
        <v>2252</v>
      </c>
      <c r="E172" t="s">
        <v>2194</v>
      </c>
      <c r="F172" t="s">
        <v>2259</v>
      </c>
      <c r="G172" t="s">
        <v>2260</v>
      </c>
      <c r="H172" t="s">
        <v>2261</v>
      </c>
      <c r="I172" t="s">
        <v>2262</v>
      </c>
      <c r="J172" t="s">
        <v>2263</v>
      </c>
      <c r="K172" t="s">
        <v>2376</v>
      </c>
      <c r="O172" t="s">
        <v>1596</v>
      </c>
    </row>
    <row r="173" spans="1:15" x14ac:dyDescent="0.2">
      <c r="A173">
        <v>780</v>
      </c>
      <c r="B173" t="s">
        <v>1597</v>
      </c>
      <c r="C173" t="s">
        <v>2241</v>
      </c>
      <c r="D173" t="s">
        <v>2242</v>
      </c>
      <c r="E173" t="s">
        <v>2195</v>
      </c>
      <c r="F173" t="s">
        <v>2203</v>
      </c>
      <c r="G173" t="s">
        <v>2383</v>
      </c>
      <c r="H173" t="s">
        <v>2417</v>
      </c>
      <c r="O173" t="s">
        <v>1598</v>
      </c>
    </row>
    <row r="174" spans="1:15" x14ac:dyDescent="0.2">
      <c r="A174">
        <v>880</v>
      </c>
      <c r="B174" t="s">
        <v>1599</v>
      </c>
      <c r="C174" t="s">
        <v>2241</v>
      </c>
      <c r="D174" t="s">
        <v>2242</v>
      </c>
      <c r="E174" t="s">
        <v>2195</v>
      </c>
      <c r="F174" t="s">
        <v>2227</v>
      </c>
      <c r="G174" t="s">
        <v>2418</v>
      </c>
      <c r="O174" t="s">
        <v>1600</v>
      </c>
    </row>
    <row r="175" spans="1:15" x14ac:dyDescent="0.2">
      <c r="A175">
        <v>13730</v>
      </c>
      <c r="B175" t="s">
        <v>1601</v>
      </c>
      <c r="C175" t="s">
        <v>2241</v>
      </c>
      <c r="D175" t="s">
        <v>2242</v>
      </c>
      <c r="E175" t="s">
        <v>2192</v>
      </c>
      <c r="F175" t="s">
        <v>2202</v>
      </c>
      <c r="G175" t="s">
        <v>2342</v>
      </c>
      <c r="H175" t="s">
        <v>2343</v>
      </c>
      <c r="I175" t="s">
        <v>2344</v>
      </c>
      <c r="J175" t="s">
        <v>2256</v>
      </c>
      <c r="O175" t="s">
        <v>1602</v>
      </c>
    </row>
    <row r="176" spans="1:15" x14ac:dyDescent="0.2">
      <c r="A176">
        <v>79014</v>
      </c>
    </row>
    <row r="177" spans="1:15" x14ac:dyDescent="0.2">
      <c r="A177">
        <v>1068</v>
      </c>
      <c r="B177" t="s">
        <v>1603</v>
      </c>
      <c r="C177" t="s">
        <v>2241</v>
      </c>
      <c r="D177" t="s">
        <v>2242</v>
      </c>
      <c r="E177" t="s">
        <v>2195</v>
      </c>
      <c r="F177" t="s">
        <v>2208</v>
      </c>
      <c r="G177" t="s">
        <v>2419</v>
      </c>
      <c r="H177" t="s">
        <v>2420</v>
      </c>
      <c r="I177" t="s">
        <v>2256</v>
      </c>
      <c r="O177" t="s">
        <v>1458</v>
      </c>
    </row>
    <row r="178" spans="1:15" x14ac:dyDescent="0.2">
      <c r="A178">
        <v>998</v>
      </c>
      <c r="B178" t="s">
        <v>1604</v>
      </c>
      <c r="C178" t="s">
        <v>2241</v>
      </c>
      <c r="D178" t="s">
        <v>2242</v>
      </c>
      <c r="E178" t="s">
        <v>2195</v>
      </c>
      <c r="F178" t="s">
        <v>2227</v>
      </c>
      <c r="G178" t="s">
        <v>2256</v>
      </c>
    </row>
    <row r="179" spans="1:15" x14ac:dyDescent="0.2">
      <c r="A179">
        <v>70914</v>
      </c>
      <c r="B179" t="s">
        <v>1605</v>
      </c>
      <c r="C179" t="s">
        <v>2241</v>
      </c>
      <c r="D179" t="s">
        <v>2242</v>
      </c>
      <c r="E179" t="s">
        <v>2196</v>
      </c>
      <c r="F179" t="s">
        <v>2204</v>
      </c>
      <c r="G179" t="s">
        <v>2421</v>
      </c>
      <c r="H179" t="s">
        <v>2422</v>
      </c>
      <c r="I179" t="s">
        <v>2256</v>
      </c>
      <c r="O179" t="s">
        <v>1606</v>
      </c>
    </row>
    <row r="180" spans="1:15" x14ac:dyDescent="0.2">
      <c r="A180">
        <v>439278</v>
      </c>
    </row>
    <row r="181" spans="1:15" x14ac:dyDescent="0.2">
      <c r="A181">
        <v>439281</v>
      </c>
      <c r="B181" t="s">
        <v>1607</v>
      </c>
      <c r="C181" t="s">
        <v>2241</v>
      </c>
      <c r="D181" t="s">
        <v>2242</v>
      </c>
      <c r="E181" t="s">
        <v>2192</v>
      </c>
      <c r="F181" t="s">
        <v>2220</v>
      </c>
      <c r="G181" t="s">
        <v>2326</v>
      </c>
      <c r="H181" t="s">
        <v>2256</v>
      </c>
      <c r="O181" t="s">
        <v>1608</v>
      </c>
    </row>
    <row r="182" spans="1:15" x14ac:dyDescent="0.2">
      <c r="A182">
        <v>73323</v>
      </c>
      <c r="B182" t="s">
        <v>1609</v>
      </c>
      <c r="C182" t="s">
        <v>2241</v>
      </c>
      <c r="D182" t="s">
        <v>2242</v>
      </c>
      <c r="E182" t="s">
        <v>2192</v>
      </c>
      <c r="F182" t="s">
        <v>2202</v>
      </c>
      <c r="G182" t="s">
        <v>2247</v>
      </c>
      <c r="H182" t="s">
        <v>2248</v>
      </c>
      <c r="I182" t="s">
        <v>2256</v>
      </c>
    </row>
    <row r="183" spans="1:15" x14ac:dyDescent="0.2">
      <c r="A183">
        <v>439286</v>
      </c>
      <c r="B183" t="s">
        <v>1610</v>
      </c>
      <c r="C183" t="s">
        <v>2241</v>
      </c>
      <c r="D183" t="s">
        <v>2242</v>
      </c>
      <c r="E183" t="s">
        <v>2195</v>
      </c>
      <c r="F183" t="s">
        <v>2203</v>
      </c>
      <c r="G183" t="s">
        <v>2265</v>
      </c>
      <c r="H183" t="s">
        <v>2256</v>
      </c>
      <c r="O183" t="s">
        <v>1373</v>
      </c>
    </row>
    <row r="184" spans="1:15" x14ac:dyDescent="0.2">
      <c r="A184">
        <v>99290</v>
      </c>
    </row>
    <row r="185" spans="1:15" x14ac:dyDescent="0.2">
      <c r="A185">
        <v>247</v>
      </c>
      <c r="B185" t="s">
        <v>1130</v>
      </c>
      <c r="C185" t="s">
        <v>2241</v>
      </c>
      <c r="D185" t="s">
        <v>2242</v>
      </c>
      <c r="E185" t="s">
        <v>2195</v>
      </c>
      <c r="F185" t="s">
        <v>2216</v>
      </c>
      <c r="G185" t="s">
        <v>2423</v>
      </c>
      <c r="O185" t="s">
        <v>1611</v>
      </c>
    </row>
    <row r="186" spans="1:15" x14ac:dyDescent="0.2">
      <c r="A186">
        <v>57449</v>
      </c>
    </row>
    <row r="187" spans="1:15" x14ac:dyDescent="0.2">
      <c r="A187">
        <v>71077</v>
      </c>
    </row>
    <row r="188" spans="1:15" x14ac:dyDescent="0.2">
      <c r="A188">
        <v>650</v>
      </c>
      <c r="B188" t="s">
        <v>1612</v>
      </c>
      <c r="C188" t="s">
        <v>2241</v>
      </c>
      <c r="D188" t="s">
        <v>2242</v>
      </c>
      <c r="E188" t="s">
        <v>2195</v>
      </c>
      <c r="F188" t="s">
        <v>2233</v>
      </c>
      <c r="G188" t="s">
        <v>2424</v>
      </c>
      <c r="O188" t="s">
        <v>1613</v>
      </c>
    </row>
    <row r="189" spans="1:15" x14ac:dyDescent="0.2">
      <c r="A189">
        <v>8988</v>
      </c>
    </row>
    <row r="190" spans="1:15" x14ac:dyDescent="0.2">
      <c r="A190">
        <v>736715</v>
      </c>
      <c r="B190" t="s">
        <v>1614</v>
      </c>
      <c r="C190" t="s">
        <v>2241</v>
      </c>
      <c r="D190" t="s">
        <v>2242</v>
      </c>
      <c r="E190" t="s">
        <v>2195</v>
      </c>
      <c r="F190" t="s">
        <v>2203</v>
      </c>
      <c r="G190" t="s">
        <v>2268</v>
      </c>
      <c r="H190" t="s">
        <v>2425</v>
      </c>
      <c r="O190" t="s">
        <v>1615</v>
      </c>
    </row>
    <row r="191" spans="1:15" x14ac:dyDescent="0.2">
      <c r="A191">
        <v>588</v>
      </c>
      <c r="B191" t="s">
        <v>1616</v>
      </c>
      <c r="C191" t="s">
        <v>2241</v>
      </c>
      <c r="D191" t="s">
        <v>2242</v>
      </c>
      <c r="E191" t="s">
        <v>2197</v>
      </c>
      <c r="F191" t="s">
        <v>2308</v>
      </c>
      <c r="G191" t="s">
        <v>2426</v>
      </c>
      <c r="H191" t="s">
        <v>2427</v>
      </c>
    </row>
    <row r="192" spans="1:15" x14ac:dyDescent="0.2">
      <c r="A192">
        <v>71070</v>
      </c>
    </row>
    <row r="193" spans="1:15" x14ac:dyDescent="0.2">
      <c r="A193">
        <v>92851</v>
      </c>
    </row>
    <row r="194" spans="1:15" x14ac:dyDescent="0.2">
      <c r="A194">
        <v>5780</v>
      </c>
      <c r="B194" t="s">
        <v>1617</v>
      </c>
      <c r="C194" t="s">
        <v>2241</v>
      </c>
      <c r="D194" t="s">
        <v>2252</v>
      </c>
      <c r="E194" t="s">
        <v>2194</v>
      </c>
      <c r="F194" t="s">
        <v>2259</v>
      </c>
      <c r="G194" t="s">
        <v>2293</v>
      </c>
      <c r="H194" t="s">
        <v>2294</v>
      </c>
      <c r="I194" t="s">
        <v>2295</v>
      </c>
      <c r="J194" t="s">
        <v>2296</v>
      </c>
      <c r="O194" t="s">
        <v>1618</v>
      </c>
    </row>
    <row r="195" spans="1:15" x14ac:dyDescent="0.2">
      <c r="A195">
        <v>338</v>
      </c>
      <c r="B195" t="s">
        <v>1619</v>
      </c>
      <c r="C195" t="s">
        <v>2241</v>
      </c>
      <c r="D195" t="s">
        <v>2242</v>
      </c>
      <c r="E195" t="s">
        <v>2195</v>
      </c>
      <c r="F195" t="s">
        <v>2203</v>
      </c>
      <c r="G195" t="s">
        <v>2383</v>
      </c>
      <c r="H195" t="s">
        <v>2428</v>
      </c>
      <c r="I195" t="s">
        <v>2429</v>
      </c>
      <c r="J195" t="s">
        <v>2430</v>
      </c>
      <c r="O195" t="s">
        <v>1620</v>
      </c>
    </row>
    <row r="196" spans="1:15" x14ac:dyDescent="0.2">
      <c r="A196">
        <v>637542</v>
      </c>
      <c r="B196" t="s">
        <v>1621</v>
      </c>
      <c r="C196" t="s">
        <v>2241</v>
      </c>
      <c r="D196" t="s">
        <v>2242</v>
      </c>
      <c r="E196" t="s">
        <v>2195</v>
      </c>
      <c r="F196" t="s">
        <v>2203</v>
      </c>
      <c r="G196" t="s">
        <v>2383</v>
      </c>
      <c r="H196" t="s">
        <v>2410</v>
      </c>
      <c r="I196" t="s">
        <v>2431</v>
      </c>
      <c r="J196" t="s">
        <v>2256</v>
      </c>
      <c r="O196" t="s">
        <v>1622</v>
      </c>
    </row>
    <row r="197" spans="1:15" x14ac:dyDescent="0.2">
      <c r="A197">
        <v>145815</v>
      </c>
      <c r="B197" t="s">
        <v>339</v>
      </c>
      <c r="C197" t="s">
        <v>2241</v>
      </c>
      <c r="D197" t="s">
        <v>2242</v>
      </c>
      <c r="E197" t="s">
        <v>2196</v>
      </c>
      <c r="F197" t="s">
        <v>2204</v>
      </c>
      <c r="G197" t="s">
        <v>2287</v>
      </c>
      <c r="O197" t="s">
        <v>1379</v>
      </c>
    </row>
    <row r="198" spans="1:15" x14ac:dyDescent="0.2">
      <c r="A198">
        <v>69435</v>
      </c>
    </row>
    <row r="199" spans="1:15" x14ac:dyDescent="0.2">
      <c r="A199">
        <v>6613</v>
      </c>
      <c r="B199" t="s">
        <v>1623</v>
      </c>
      <c r="C199" t="s">
        <v>2241</v>
      </c>
      <c r="D199" t="s">
        <v>2252</v>
      </c>
      <c r="E199" t="s">
        <v>2194</v>
      </c>
      <c r="F199" t="s">
        <v>2259</v>
      </c>
      <c r="G199" t="s">
        <v>2260</v>
      </c>
      <c r="H199" t="s">
        <v>2261</v>
      </c>
      <c r="I199" t="s">
        <v>2262</v>
      </c>
      <c r="J199" t="s">
        <v>2286</v>
      </c>
      <c r="O199" t="s">
        <v>1624</v>
      </c>
    </row>
    <row r="200" spans="1:15" x14ac:dyDescent="0.2">
      <c r="A200">
        <v>13711</v>
      </c>
      <c r="B200" t="s">
        <v>1625</v>
      </c>
      <c r="C200" t="s">
        <v>2241</v>
      </c>
      <c r="D200" t="s">
        <v>2242</v>
      </c>
      <c r="E200" t="s">
        <v>2192</v>
      </c>
      <c r="F200" t="s">
        <v>2202</v>
      </c>
      <c r="G200" t="s">
        <v>2342</v>
      </c>
      <c r="H200" t="s">
        <v>2363</v>
      </c>
      <c r="O200" t="s">
        <v>1626</v>
      </c>
    </row>
    <row r="201" spans="1:15" x14ac:dyDescent="0.2">
      <c r="A201">
        <v>444305</v>
      </c>
      <c r="B201" t="s">
        <v>1627</v>
      </c>
      <c r="C201" t="s">
        <v>2241</v>
      </c>
      <c r="D201" t="s">
        <v>2242</v>
      </c>
      <c r="E201" t="s">
        <v>2192</v>
      </c>
      <c r="F201" t="s">
        <v>2225</v>
      </c>
      <c r="G201" t="s">
        <v>2432</v>
      </c>
      <c r="H201" t="s">
        <v>2256</v>
      </c>
      <c r="O201" t="s">
        <v>1628</v>
      </c>
    </row>
    <row r="202" spans="1:15" x14ac:dyDescent="0.2">
      <c r="A202">
        <v>439343</v>
      </c>
    </row>
    <row r="203" spans="1:15" x14ac:dyDescent="0.2">
      <c r="A203">
        <v>101432358</v>
      </c>
    </row>
    <row r="204" spans="1:15" x14ac:dyDescent="0.2">
      <c r="A204">
        <v>99478</v>
      </c>
      <c r="B204" t="s">
        <v>1629</v>
      </c>
      <c r="C204" t="s">
        <v>2241</v>
      </c>
      <c r="D204" t="s">
        <v>2242</v>
      </c>
      <c r="E204" t="s">
        <v>2196</v>
      </c>
      <c r="F204" t="s">
        <v>2204</v>
      </c>
      <c r="G204" t="s">
        <v>2411</v>
      </c>
      <c r="H204" t="s">
        <v>2256</v>
      </c>
      <c r="O204" t="s">
        <v>1630</v>
      </c>
    </row>
    <row r="205" spans="1:15" x14ac:dyDescent="0.2">
      <c r="A205">
        <v>428</v>
      </c>
      <c r="B205" t="s">
        <v>1631</v>
      </c>
      <c r="C205" t="s">
        <v>2241</v>
      </c>
      <c r="D205" t="s">
        <v>2242</v>
      </c>
      <c r="E205" t="s">
        <v>2195</v>
      </c>
      <c r="F205" t="s">
        <v>2216</v>
      </c>
      <c r="G205" t="s">
        <v>2433</v>
      </c>
      <c r="H205" t="s">
        <v>2434</v>
      </c>
      <c r="I205" t="s">
        <v>2256</v>
      </c>
      <c r="O205" t="s">
        <v>1415</v>
      </c>
    </row>
    <row r="206" spans="1:15" x14ac:dyDescent="0.2">
      <c r="A206">
        <v>5460362</v>
      </c>
      <c r="B206" t="s">
        <v>1632</v>
      </c>
      <c r="C206" t="s">
        <v>2241</v>
      </c>
      <c r="D206" t="s">
        <v>2242</v>
      </c>
      <c r="E206" t="s">
        <v>2196</v>
      </c>
      <c r="F206" t="s">
        <v>2207</v>
      </c>
      <c r="G206" t="s">
        <v>2320</v>
      </c>
      <c r="H206" t="s">
        <v>2435</v>
      </c>
      <c r="I206" t="s">
        <v>2256</v>
      </c>
      <c r="O206" t="s">
        <v>1630</v>
      </c>
    </row>
    <row r="207" spans="1:15" x14ac:dyDescent="0.2">
      <c r="A207">
        <v>68841</v>
      </c>
      <c r="B207" t="s">
        <v>1633</v>
      </c>
      <c r="C207" t="s">
        <v>2241</v>
      </c>
      <c r="D207" t="s">
        <v>2242</v>
      </c>
      <c r="E207" t="s">
        <v>2192</v>
      </c>
      <c r="F207" t="s">
        <v>2215</v>
      </c>
      <c r="G207" t="s">
        <v>2436</v>
      </c>
      <c r="H207" t="s">
        <v>2437</v>
      </c>
      <c r="I207" t="s">
        <v>2438</v>
      </c>
      <c r="J207" t="s">
        <v>2439</v>
      </c>
      <c r="K207" t="s">
        <v>2440</v>
      </c>
      <c r="L207" t="s">
        <v>2256</v>
      </c>
      <c r="O207" t="s">
        <v>1606</v>
      </c>
    </row>
    <row r="208" spans="1:15" x14ac:dyDescent="0.2">
      <c r="A208">
        <v>68152</v>
      </c>
      <c r="B208" t="s">
        <v>1634</v>
      </c>
      <c r="C208" t="s">
        <v>2241</v>
      </c>
      <c r="D208" t="s">
        <v>2242</v>
      </c>
      <c r="E208" t="s">
        <v>2195</v>
      </c>
      <c r="F208" t="s">
        <v>2203</v>
      </c>
      <c r="G208" t="s">
        <v>2353</v>
      </c>
      <c r="H208" t="s">
        <v>2441</v>
      </c>
      <c r="I208" t="s">
        <v>2256</v>
      </c>
    </row>
    <row r="209" spans="1:15" x14ac:dyDescent="0.2">
      <c r="A209">
        <v>673</v>
      </c>
      <c r="B209" t="s">
        <v>1635</v>
      </c>
      <c r="C209" t="s">
        <v>2241</v>
      </c>
      <c r="D209" t="s">
        <v>2242</v>
      </c>
      <c r="E209" t="s">
        <v>2196</v>
      </c>
      <c r="F209" t="s">
        <v>2207</v>
      </c>
      <c r="G209" t="s">
        <v>2361</v>
      </c>
      <c r="H209" t="s">
        <v>2442</v>
      </c>
      <c r="I209" t="s">
        <v>2256</v>
      </c>
      <c r="O209" t="s">
        <v>1636</v>
      </c>
    </row>
    <row r="210" spans="1:15" x14ac:dyDescent="0.2">
      <c r="A210">
        <v>500</v>
      </c>
      <c r="B210" t="s">
        <v>1637</v>
      </c>
      <c r="C210" t="s">
        <v>2241</v>
      </c>
      <c r="D210" t="s">
        <v>2242</v>
      </c>
      <c r="E210" t="s">
        <v>2195</v>
      </c>
      <c r="F210" t="s">
        <v>2224</v>
      </c>
      <c r="G210" t="s">
        <v>2443</v>
      </c>
      <c r="H210" t="s">
        <v>2256</v>
      </c>
      <c r="O210" t="s">
        <v>1373</v>
      </c>
    </row>
    <row r="211" spans="1:15" x14ac:dyDescent="0.2">
      <c r="A211">
        <v>439373</v>
      </c>
    </row>
    <row r="212" spans="1:15" x14ac:dyDescent="0.2">
      <c r="A212">
        <v>7427</v>
      </c>
      <c r="B212" t="s">
        <v>1638</v>
      </c>
      <c r="C212" t="s">
        <v>2241</v>
      </c>
      <c r="D212" t="s">
        <v>2252</v>
      </c>
      <c r="E212" t="s">
        <v>2193</v>
      </c>
      <c r="F212" t="s">
        <v>2253</v>
      </c>
      <c r="G212" t="s">
        <v>2254</v>
      </c>
      <c r="H212" t="s">
        <v>2350</v>
      </c>
      <c r="I212" t="s">
        <v>2351</v>
      </c>
      <c r="J212" t="s">
        <v>2359</v>
      </c>
    </row>
    <row r="213" spans="1:15" x14ac:dyDescent="0.2">
      <c r="A213">
        <v>92135</v>
      </c>
    </row>
    <row r="214" spans="1:15" x14ac:dyDescent="0.2">
      <c r="A214">
        <v>134</v>
      </c>
      <c r="B214" t="s">
        <v>1639</v>
      </c>
      <c r="C214" t="s">
        <v>2241</v>
      </c>
      <c r="D214" t="s">
        <v>2242</v>
      </c>
      <c r="E214" t="s">
        <v>2195</v>
      </c>
      <c r="F214" t="s">
        <v>2216</v>
      </c>
      <c r="G214" t="s">
        <v>2312</v>
      </c>
      <c r="H214" t="s">
        <v>2444</v>
      </c>
      <c r="I214" t="s">
        <v>2445</v>
      </c>
      <c r="J214" t="s">
        <v>2256</v>
      </c>
      <c r="O214" t="s">
        <v>1640</v>
      </c>
    </row>
    <row r="215" spans="1:15" x14ac:dyDescent="0.2">
      <c r="A215">
        <v>41211</v>
      </c>
      <c r="B215" t="s">
        <v>1339</v>
      </c>
      <c r="C215" t="s">
        <v>2241</v>
      </c>
      <c r="D215" t="s">
        <v>2242</v>
      </c>
      <c r="E215" t="s">
        <v>2192</v>
      </c>
      <c r="F215" t="s">
        <v>2202</v>
      </c>
      <c r="G215" t="s">
        <v>2247</v>
      </c>
      <c r="H215" t="s">
        <v>2248</v>
      </c>
      <c r="I215" t="s">
        <v>2249</v>
      </c>
      <c r="O215" t="s">
        <v>1340</v>
      </c>
    </row>
    <row r="216" spans="1:15" x14ac:dyDescent="0.2">
      <c r="A216">
        <v>101543</v>
      </c>
      <c r="B216" t="s">
        <v>1641</v>
      </c>
      <c r="C216" t="s">
        <v>2241</v>
      </c>
      <c r="D216" t="s">
        <v>2242</v>
      </c>
      <c r="E216" t="s">
        <v>2192</v>
      </c>
      <c r="F216" t="s">
        <v>2202</v>
      </c>
      <c r="G216" t="s">
        <v>2247</v>
      </c>
      <c r="H216" t="s">
        <v>2248</v>
      </c>
      <c r="I216" t="s">
        <v>2397</v>
      </c>
      <c r="J216" t="s">
        <v>2256</v>
      </c>
      <c r="O216" t="s">
        <v>1642</v>
      </c>
    </row>
    <row r="217" spans="1:15" x14ac:dyDescent="0.2">
      <c r="A217">
        <v>261</v>
      </c>
      <c r="B217" t="s">
        <v>1643</v>
      </c>
      <c r="C217" t="s">
        <v>2241</v>
      </c>
      <c r="D217" t="s">
        <v>2242</v>
      </c>
      <c r="E217" t="s">
        <v>2195</v>
      </c>
      <c r="F217" t="s">
        <v>2227</v>
      </c>
      <c r="G217" t="s">
        <v>2256</v>
      </c>
    </row>
    <row r="218" spans="1:15" x14ac:dyDescent="0.2">
      <c r="A218">
        <v>540</v>
      </c>
    </row>
    <row r="219" spans="1:15" x14ac:dyDescent="0.2">
      <c r="A219">
        <v>439498</v>
      </c>
      <c r="B219" t="s">
        <v>1644</v>
      </c>
      <c r="C219" t="s">
        <v>2241</v>
      </c>
      <c r="D219" t="s">
        <v>2242</v>
      </c>
      <c r="E219" t="s">
        <v>2196</v>
      </c>
      <c r="F219" t="s">
        <v>2207</v>
      </c>
      <c r="G219" t="s">
        <v>2320</v>
      </c>
      <c r="H219" t="s">
        <v>2435</v>
      </c>
      <c r="I219" t="s">
        <v>2256</v>
      </c>
      <c r="O219" t="s">
        <v>1645</v>
      </c>
    </row>
    <row r="220" spans="1:15" x14ac:dyDescent="0.2">
      <c r="A220">
        <v>297</v>
      </c>
      <c r="B220" t="s">
        <v>1646</v>
      </c>
      <c r="C220" t="s">
        <v>2241</v>
      </c>
      <c r="D220" t="s">
        <v>2242</v>
      </c>
      <c r="E220" t="s">
        <v>2195</v>
      </c>
      <c r="F220" t="s">
        <v>2214</v>
      </c>
      <c r="G220" t="s">
        <v>2369</v>
      </c>
      <c r="H220" t="s">
        <v>2446</v>
      </c>
      <c r="O220" t="s">
        <v>1647</v>
      </c>
    </row>
    <row r="221" spans="1:15" x14ac:dyDescent="0.2">
      <c r="A221">
        <v>1140</v>
      </c>
      <c r="B221" t="s">
        <v>1648</v>
      </c>
      <c r="C221" t="s">
        <v>2241</v>
      </c>
      <c r="D221" t="s">
        <v>2242</v>
      </c>
      <c r="E221" t="s">
        <v>2195</v>
      </c>
      <c r="F221" t="s">
        <v>2214</v>
      </c>
      <c r="G221" t="s">
        <v>2297</v>
      </c>
      <c r="H221" t="s">
        <v>2298</v>
      </c>
      <c r="I221" t="s">
        <v>2447</v>
      </c>
      <c r="O221" t="s">
        <v>1649</v>
      </c>
    </row>
    <row r="222" spans="1:15" x14ac:dyDescent="0.2">
      <c r="A222">
        <v>460</v>
      </c>
      <c r="B222" t="s">
        <v>1250</v>
      </c>
      <c r="C222" t="s">
        <v>2241</v>
      </c>
      <c r="D222" t="s">
        <v>2242</v>
      </c>
      <c r="E222" t="s">
        <v>2195</v>
      </c>
      <c r="F222" t="s">
        <v>2214</v>
      </c>
      <c r="G222" t="s">
        <v>2297</v>
      </c>
      <c r="H222" t="s">
        <v>2298</v>
      </c>
      <c r="I222" t="s">
        <v>2299</v>
      </c>
      <c r="J222" t="s">
        <v>2300</v>
      </c>
      <c r="K222" t="s">
        <v>2448</v>
      </c>
      <c r="O222" t="s">
        <v>1650</v>
      </c>
    </row>
    <row r="223" spans="1:15" x14ac:dyDescent="0.2">
      <c r="A223">
        <v>273</v>
      </c>
      <c r="B223" t="s">
        <v>1651</v>
      </c>
      <c r="C223" t="s">
        <v>2241</v>
      </c>
      <c r="D223" t="s">
        <v>2242</v>
      </c>
      <c r="E223" t="s">
        <v>2195</v>
      </c>
      <c r="F223" t="s">
        <v>2216</v>
      </c>
      <c r="G223" t="s">
        <v>2323</v>
      </c>
      <c r="H223" t="s">
        <v>2324</v>
      </c>
      <c r="O223" t="s">
        <v>1652</v>
      </c>
    </row>
    <row r="224" spans="1:15" x14ac:dyDescent="0.2">
      <c r="A224">
        <v>439544</v>
      </c>
      <c r="B224" t="s">
        <v>1653</v>
      </c>
      <c r="C224" t="s">
        <v>2241</v>
      </c>
      <c r="D224" t="s">
        <v>2252</v>
      </c>
      <c r="E224" t="s">
        <v>2194</v>
      </c>
      <c r="F224" t="s">
        <v>2259</v>
      </c>
      <c r="G224" t="s">
        <v>2293</v>
      </c>
      <c r="H224" t="s">
        <v>2294</v>
      </c>
      <c r="I224" t="s">
        <v>2295</v>
      </c>
      <c r="J224" t="s">
        <v>2314</v>
      </c>
      <c r="K224" t="s">
        <v>2217</v>
      </c>
      <c r="L224" t="s">
        <v>2449</v>
      </c>
      <c r="M224" t="s">
        <v>2256</v>
      </c>
    </row>
    <row r="225" spans="1:15" x14ac:dyDescent="0.2">
      <c r="A225">
        <v>11850</v>
      </c>
      <c r="B225" t="s">
        <v>1654</v>
      </c>
      <c r="C225" t="s">
        <v>2241</v>
      </c>
      <c r="D225" t="s">
        <v>2242</v>
      </c>
      <c r="E225" t="s">
        <v>2192</v>
      </c>
      <c r="F225" t="s">
        <v>2450</v>
      </c>
      <c r="O225" t="s">
        <v>1655</v>
      </c>
    </row>
    <row r="226" spans="1:15" x14ac:dyDescent="0.2">
      <c r="A226">
        <v>64959</v>
      </c>
      <c r="B226" t="s">
        <v>1656</v>
      </c>
      <c r="C226" t="s">
        <v>2241</v>
      </c>
      <c r="D226" t="s">
        <v>2242</v>
      </c>
      <c r="E226" t="s">
        <v>2192</v>
      </c>
      <c r="F226" t="s">
        <v>2202</v>
      </c>
      <c r="G226" t="s">
        <v>2342</v>
      </c>
      <c r="H226" t="s">
        <v>2451</v>
      </c>
      <c r="I226" t="s">
        <v>2256</v>
      </c>
    </row>
    <row r="227" spans="1:15" x14ac:dyDescent="0.2">
      <c r="A227">
        <v>215</v>
      </c>
      <c r="B227" t="s">
        <v>1657</v>
      </c>
      <c r="C227" t="s">
        <v>2241</v>
      </c>
      <c r="D227" t="s">
        <v>2242</v>
      </c>
      <c r="E227" t="s">
        <v>2195</v>
      </c>
      <c r="F227" t="s">
        <v>2233</v>
      </c>
      <c r="G227" t="s">
        <v>2256</v>
      </c>
      <c r="O227" t="s">
        <v>1464</v>
      </c>
    </row>
    <row r="228" spans="1:15" x14ac:dyDescent="0.2">
      <c r="A228">
        <v>152657</v>
      </c>
      <c r="B228" t="s">
        <v>1658</v>
      </c>
      <c r="C228" t="s">
        <v>2241</v>
      </c>
      <c r="D228" t="s">
        <v>2242</v>
      </c>
      <c r="E228" t="s">
        <v>2195</v>
      </c>
      <c r="F228" t="s">
        <v>2216</v>
      </c>
      <c r="G228" t="s">
        <v>2355</v>
      </c>
      <c r="H228" t="s">
        <v>2452</v>
      </c>
      <c r="I228" t="s">
        <v>2256</v>
      </c>
      <c r="O228" t="s">
        <v>1659</v>
      </c>
    </row>
    <row r="229" spans="1:15" x14ac:dyDescent="0.2">
      <c r="A229">
        <v>71567</v>
      </c>
    </row>
    <row r="230" spans="1:15" x14ac:dyDescent="0.2">
      <c r="A230">
        <v>439714</v>
      </c>
    </row>
    <row r="231" spans="1:15" x14ac:dyDescent="0.2">
      <c r="A231">
        <v>65040</v>
      </c>
      <c r="B231" t="s">
        <v>1660</v>
      </c>
      <c r="C231" t="s">
        <v>2241</v>
      </c>
      <c r="D231" t="s">
        <v>2242</v>
      </c>
      <c r="E231" t="s">
        <v>2197</v>
      </c>
      <c r="F231" t="s">
        <v>2308</v>
      </c>
      <c r="G231" t="s">
        <v>2309</v>
      </c>
      <c r="H231" t="s">
        <v>2345</v>
      </c>
      <c r="I231" t="s">
        <v>2453</v>
      </c>
      <c r="O231" t="s">
        <v>1661</v>
      </c>
    </row>
    <row r="232" spans="1:15" x14ac:dyDescent="0.2">
      <c r="A232">
        <v>43</v>
      </c>
      <c r="B232" t="s">
        <v>1662</v>
      </c>
      <c r="C232" t="s">
        <v>2241</v>
      </c>
      <c r="D232" t="s">
        <v>2242</v>
      </c>
      <c r="E232" t="s">
        <v>2195</v>
      </c>
      <c r="F232" t="s">
        <v>2203</v>
      </c>
      <c r="G232" t="s">
        <v>2268</v>
      </c>
      <c r="H232" t="s">
        <v>2269</v>
      </c>
      <c r="I232" t="s">
        <v>2454</v>
      </c>
      <c r="J232" t="s">
        <v>2256</v>
      </c>
    </row>
    <row r="233" spans="1:15" x14ac:dyDescent="0.2">
      <c r="A233">
        <v>3893</v>
      </c>
      <c r="B233" t="s">
        <v>1663</v>
      </c>
      <c r="C233" t="s">
        <v>2241</v>
      </c>
      <c r="D233" t="s">
        <v>2242</v>
      </c>
      <c r="E233" t="s">
        <v>2200</v>
      </c>
      <c r="F233" t="s">
        <v>2235</v>
      </c>
      <c r="G233" t="s">
        <v>2455</v>
      </c>
      <c r="H233" t="s">
        <v>2256</v>
      </c>
    </row>
    <row r="234" spans="1:15" x14ac:dyDescent="0.2">
      <c r="A234">
        <v>397</v>
      </c>
      <c r="B234" t="s">
        <v>1664</v>
      </c>
      <c r="C234" t="s">
        <v>2241</v>
      </c>
      <c r="D234" t="s">
        <v>2242</v>
      </c>
      <c r="E234" t="s">
        <v>2197</v>
      </c>
      <c r="F234" t="s">
        <v>2456</v>
      </c>
      <c r="G234" t="s">
        <v>2457</v>
      </c>
      <c r="H234" t="s">
        <v>2256</v>
      </c>
      <c r="O234" t="s">
        <v>1665</v>
      </c>
    </row>
    <row r="235" spans="1:15" x14ac:dyDescent="0.2">
      <c r="A235">
        <v>5462244</v>
      </c>
      <c r="B235" t="s">
        <v>1666</v>
      </c>
      <c r="C235" t="s">
        <v>2241</v>
      </c>
      <c r="D235" t="s">
        <v>2242</v>
      </c>
      <c r="E235" t="s">
        <v>2192</v>
      </c>
      <c r="F235" t="s">
        <v>2220</v>
      </c>
      <c r="G235" t="s">
        <v>2458</v>
      </c>
      <c r="H235" t="s">
        <v>2256</v>
      </c>
      <c r="O235" t="s">
        <v>1667</v>
      </c>
    </row>
    <row r="236" spans="1:15" x14ac:dyDescent="0.2">
      <c r="A236">
        <v>122356</v>
      </c>
      <c r="B236" t="s">
        <v>1668</v>
      </c>
      <c r="C236" t="s">
        <v>2241</v>
      </c>
      <c r="D236" t="s">
        <v>2242</v>
      </c>
      <c r="E236" t="s">
        <v>2195</v>
      </c>
      <c r="F236" t="s">
        <v>2216</v>
      </c>
      <c r="G236" t="s">
        <v>2323</v>
      </c>
      <c r="H236" t="s">
        <v>2388</v>
      </c>
      <c r="I236" t="s">
        <v>2256</v>
      </c>
    </row>
    <row r="237" spans="1:15" x14ac:dyDescent="0.2">
      <c r="A237">
        <v>18189</v>
      </c>
    </row>
    <row r="238" spans="1:15" x14ac:dyDescent="0.2">
      <c r="A238">
        <v>158980</v>
      </c>
      <c r="B238" t="s">
        <v>1669</v>
      </c>
      <c r="C238" t="s">
        <v>2241</v>
      </c>
      <c r="D238" t="s">
        <v>2242</v>
      </c>
      <c r="E238" t="s">
        <v>2195</v>
      </c>
      <c r="F238" t="s">
        <v>2208</v>
      </c>
      <c r="G238" t="s">
        <v>2459</v>
      </c>
      <c r="H238" t="s">
        <v>2256</v>
      </c>
      <c r="O238" t="s">
        <v>1608</v>
      </c>
    </row>
    <row r="239" spans="1:15" x14ac:dyDescent="0.2">
      <c r="A239">
        <v>10313378</v>
      </c>
    </row>
    <row r="240" spans="1:15" x14ac:dyDescent="0.2">
      <c r="A240">
        <v>439940</v>
      </c>
    </row>
    <row r="241" spans="1:15" x14ac:dyDescent="0.2">
      <c r="A241">
        <v>16950</v>
      </c>
      <c r="B241" t="s">
        <v>1670</v>
      </c>
      <c r="C241" t="s">
        <v>2241</v>
      </c>
      <c r="D241" t="s">
        <v>2242</v>
      </c>
      <c r="E241" t="s">
        <v>2195</v>
      </c>
      <c r="F241" t="s">
        <v>2203</v>
      </c>
      <c r="G241" t="s">
        <v>2268</v>
      </c>
      <c r="H241" t="s">
        <v>2269</v>
      </c>
      <c r="I241" t="s">
        <v>2279</v>
      </c>
      <c r="O241" t="s">
        <v>1671</v>
      </c>
    </row>
    <row r="242" spans="1:15" x14ac:dyDescent="0.2">
      <c r="A242">
        <v>74839</v>
      </c>
      <c r="B242" t="s">
        <v>1672</v>
      </c>
      <c r="C242" t="s">
        <v>2241</v>
      </c>
      <c r="D242" t="s">
        <v>2242</v>
      </c>
      <c r="E242" t="s">
        <v>2196</v>
      </c>
      <c r="F242" t="s">
        <v>2204</v>
      </c>
      <c r="G242" t="s">
        <v>2289</v>
      </c>
      <c r="H242" t="s">
        <v>2460</v>
      </c>
      <c r="I242" t="s">
        <v>2256</v>
      </c>
      <c r="O242" t="s">
        <v>1630</v>
      </c>
    </row>
    <row r="243" spans="1:15" x14ac:dyDescent="0.2">
      <c r="A243">
        <v>124</v>
      </c>
      <c r="B243" t="s">
        <v>1673</v>
      </c>
      <c r="C243" t="s">
        <v>2241</v>
      </c>
      <c r="D243" t="s">
        <v>2242</v>
      </c>
      <c r="E243" t="s">
        <v>2195</v>
      </c>
      <c r="F243" t="s">
        <v>2203</v>
      </c>
      <c r="G243" t="s">
        <v>2268</v>
      </c>
      <c r="H243" t="s">
        <v>2461</v>
      </c>
      <c r="I243" t="s">
        <v>2256</v>
      </c>
    </row>
    <row r="244" spans="1:15" x14ac:dyDescent="0.2">
      <c r="A244">
        <v>1066</v>
      </c>
      <c r="B244" t="s">
        <v>1674</v>
      </c>
      <c r="C244" t="s">
        <v>2241</v>
      </c>
      <c r="D244" t="s">
        <v>2242</v>
      </c>
      <c r="E244" t="s">
        <v>2197</v>
      </c>
      <c r="F244" t="s">
        <v>2308</v>
      </c>
      <c r="G244" t="s">
        <v>2462</v>
      </c>
      <c r="H244" t="s">
        <v>2463</v>
      </c>
      <c r="O244" t="s">
        <v>1675</v>
      </c>
    </row>
    <row r="245" spans="1:15" x14ac:dyDescent="0.2">
      <c r="A245">
        <v>73563</v>
      </c>
      <c r="B245" t="s">
        <v>1676</v>
      </c>
      <c r="C245" t="s">
        <v>2241</v>
      </c>
      <c r="D245" t="s">
        <v>2242</v>
      </c>
      <c r="E245" t="s">
        <v>2192</v>
      </c>
      <c r="F245" t="s">
        <v>2220</v>
      </c>
      <c r="G245" t="s">
        <v>2326</v>
      </c>
      <c r="H245" t="s">
        <v>2256</v>
      </c>
      <c r="O245" t="s">
        <v>1628</v>
      </c>
    </row>
    <row r="246" spans="1:15" x14ac:dyDescent="0.2">
      <c r="A246">
        <v>440113</v>
      </c>
      <c r="B246" t="s">
        <v>1677</v>
      </c>
      <c r="C246" t="s">
        <v>2241</v>
      </c>
      <c r="D246" t="s">
        <v>2242</v>
      </c>
      <c r="E246" t="s">
        <v>2195</v>
      </c>
      <c r="F246" t="s">
        <v>2214</v>
      </c>
      <c r="G246" t="s">
        <v>2297</v>
      </c>
      <c r="H246" t="s">
        <v>2298</v>
      </c>
      <c r="I246" t="s">
        <v>2299</v>
      </c>
      <c r="J246" t="s">
        <v>2300</v>
      </c>
      <c r="K246" t="s">
        <v>2464</v>
      </c>
      <c r="L246" t="s">
        <v>2256</v>
      </c>
      <c r="O246" t="s">
        <v>1678</v>
      </c>
    </row>
    <row r="247" spans="1:15" x14ac:dyDescent="0.2">
      <c r="A247">
        <v>7866</v>
      </c>
      <c r="B247" t="s">
        <v>1679</v>
      </c>
      <c r="C247" t="s">
        <v>2241</v>
      </c>
      <c r="D247" t="s">
        <v>2242</v>
      </c>
      <c r="E247" t="s">
        <v>2195</v>
      </c>
      <c r="F247" t="s">
        <v>2214</v>
      </c>
      <c r="G247" t="s">
        <v>2369</v>
      </c>
      <c r="H247" t="s">
        <v>2370</v>
      </c>
      <c r="I247" t="s">
        <v>2371</v>
      </c>
      <c r="O247" t="s">
        <v>1680</v>
      </c>
    </row>
    <row r="248" spans="1:15" x14ac:dyDescent="0.2">
      <c r="A248">
        <v>439182</v>
      </c>
      <c r="B248" t="s">
        <v>1681</v>
      </c>
      <c r="C248" t="s">
        <v>2241</v>
      </c>
      <c r="D248" t="s">
        <v>2242</v>
      </c>
      <c r="E248" t="s">
        <v>2192</v>
      </c>
      <c r="F248" t="s">
        <v>2202</v>
      </c>
      <c r="G248" t="s">
        <v>2342</v>
      </c>
      <c r="H248" t="s">
        <v>2343</v>
      </c>
      <c r="I248" t="s">
        <v>2344</v>
      </c>
      <c r="J248" t="s">
        <v>2256</v>
      </c>
      <c r="O248" t="s">
        <v>1682</v>
      </c>
    </row>
    <row r="249" spans="1:15" x14ac:dyDescent="0.2">
      <c r="A249">
        <v>135398593</v>
      </c>
      <c r="B249" t="s">
        <v>1683</v>
      </c>
      <c r="C249" t="s">
        <v>2241</v>
      </c>
      <c r="D249" t="s">
        <v>2242</v>
      </c>
      <c r="E249" t="s">
        <v>2192</v>
      </c>
      <c r="F249" t="s">
        <v>2202</v>
      </c>
      <c r="G249" t="s">
        <v>2342</v>
      </c>
      <c r="H249" t="s">
        <v>2465</v>
      </c>
      <c r="I249" t="s">
        <v>2256</v>
      </c>
    </row>
    <row r="250" spans="1:15" x14ac:dyDescent="0.2">
      <c r="A250">
        <v>440729</v>
      </c>
    </row>
    <row r="251" spans="1:15" x14ac:dyDescent="0.2">
      <c r="A251">
        <v>1245</v>
      </c>
      <c r="B251" t="s">
        <v>1684</v>
      </c>
      <c r="C251" t="s">
        <v>2241</v>
      </c>
      <c r="D251" t="s">
        <v>2242</v>
      </c>
      <c r="E251" t="s">
        <v>2195</v>
      </c>
      <c r="F251" t="s">
        <v>2203</v>
      </c>
      <c r="G251" t="s">
        <v>2383</v>
      </c>
      <c r="H251" t="s">
        <v>2466</v>
      </c>
      <c r="O251" t="s">
        <v>1685</v>
      </c>
    </row>
    <row r="252" spans="1:15" x14ac:dyDescent="0.2">
      <c r="A252">
        <v>107</v>
      </c>
      <c r="B252" t="s">
        <v>1686</v>
      </c>
      <c r="C252" t="s">
        <v>2241</v>
      </c>
      <c r="D252" t="s">
        <v>2242</v>
      </c>
      <c r="E252" t="s">
        <v>2195</v>
      </c>
      <c r="F252" t="s">
        <v>2203</v>
      </c>
      <c r="G252" t="s">
        <v>2383</v>
      </c>
      <c r="H252" t="s">
        <v>2467</v>
      </c>
      <c r="I252" t="s">
        <v>2256</v>
      </c>
      <c r="O252" t="s">
        <v>1373</v>
      </c>
    </row>
    <row r="253" spans="1:15" x14ac:dyDescent="0.2">
      <c r="A253">
        <v>34231</v>
      </c>
      <c r="B253" t="s">
        <v>1687</v>
      </c>
      <c r="C253" t="s">
        <v>2241</v>
      </c>
      <c r="D253" t="s">
        <v>2242</v>
      </c>
      <c r="E253" t="s">
        <v>2196</v>
      </c>
      <c r="F253" t="s">
        <v>2207</v>
      </c>
      <c r="G253" t="s">
        <v>2468</v>
      </c>
      <c r="O253" t="s">
        <v>1688</v>
      </c>
    </row>
    <row r="254" spans="1:15" x14ac:dyDescent="0.2">
      <c r="A254">
        <v>66535</v>
      </c>
      <c r="B254" t="s">
        <v>1370</v>
      </c>
      <c r="C254" t="s">
        <v>2241</v>
      </c>
      <c r="D254" t="s">
        <v>2242</v>
      </c>
      <c r="E254" t="s">
        <v>2192</v>
      </c>
      <c r="F254" t="s">
        <v>2202</v>
      </c>
      <c r="G254" t="s">
        <v>2247</v>
      </c>
      <c r="H254" t="s">
        <v>2248</v>
      </c>
      <c r="I254" t="s">
        <v>2282</v>
      </c>
      <c r="O254" t="s">
        <v>1371</v>
      </c>
    </row>
    <row r="255" spans="1:15" x14ac:dyDescent="0.2">
      <c r="A255">
        <v>440864</v>
      </c>
    </row>
    <row r="256" spans="1:15" x14ac:dyDescent="0.2">
      <c r="A256">
        <v>135398727</v>
      </c>
      <c r="B256" t="s">
        <v>1689</v>
      </c>
      <c r="C256" t="s">
        <v>2241</v>
      </c>
      <c r="D256" t="s">
        <v>2242</v>
      </c>
      <c r="E256" t="s">
        <v>2192</v>
      </c>
      <c r="F256" t="s">
        <v>2202</v>
      </c>
      <c r="G256" t="s">
        <v>2247</v>
      </c>
      <c r="H256" t="s">
        <v>2248</v>
      </c>
      <c r="I256" t="s">
        <v>2393</v>
      </c>
      <c r="J256" t="s">
        <v>2469</v>
      </c>
      <c r="K256" t="s">
        <v>2256</v>
      </c>
      <c r="O256" t="s">
        <v>1373</v>
      </c>
    </row>
    <row r="257" spans="1:15" x14ac:dyDescent="0.2">
      <c r="A257">
        <v>379</v>
      </c>
      <c r="B257" t="s">
        <v>1690</v>
      </c>
      <c r="C257" t="s">
        <v>2241</v>
      </c>
      <c r="D257" t="s">
        <v>2242</v>
      </c>
      <c r="E257" t="s">
        <v>2195</v>
      </c>
      <c r="F257" t="s">
        <v>2203</v>
      </c>
      <c r="G257" t="s">
        <v>2268</v>
      </c>
      <c r="H257" t="s">
        <v>2470</v>
      </c>
      <c r="I257" t="s">
        <v>2256</v>
      </c>
      <c r="O257" t="s">
        <v>1691</v>
      </c>
    </row>
    <row r="258" spans="1:15" x14ac:dyDescent="0.2">
      <c r="A258">
        <v>363</v>
      </c>
      <c r="B258" t="s">
        <v>1692</v>
      </c>
      <c r="C258" t="s">
        <v>2241</v>
      </c>
      <c r="D258" t="s">
        <v>2242</v>
      </c>
      <c r="E258" t="s">
        <v>2196</v>
      </c>
      <c r="F258" t="s">
        <v>2204</v>
      </c>
      <c r="G258" t="s">
        <v>2256</v>
      </c>
      <c r="O258" t="s">
        <v>1458</v>
      </c>
    </row>
    <row r="259" spans="1:15" x14ac:dyDescent="0.2">
      <c r="A259">
        <v>999</v>
      </c>
      <c r="B259" t="s">
        <v>1693</v>
      </c>
      <c r="C259" t="s">
        <v>2241</v>
      </c>
      <c r="D259" t="s">
        <v>2242</v>
      </c>
      <c r="E259" t="s">
        <v>2195</v>
      </c>
      <c r="F259" t="s">
        <v>2203</v>
      </c>
      <c r="G259" t="s">
        <v>2383</v>
      </c>
      <c r="H259" t="s">
        <v>2471</v>
      </c>
      <c r="I259" t="s">
        <v>2256</v>
      </c>
    </row>
    <row r="260" spans="1:15" x14ac:dyDescent="0.2">
      <c r="A260">
        <v>445638</v>
      </c>
      <c r="B260" t="s">
        <v>1694</v>
      </c>
      <c r="C260" t="s">
        <v>2241</v>
      </c>
      <c r="D260" t="s">
        <v>2242</v>
      </c>
      <c r="E260" t="s">
        <v>2200</v>
      </c>
      <c r="F260" t="s">
        <v>2235</v>
      </c>
      <c r="G260" t="s">
        <v>2472</v>
      </c>
      <c r="H260" t="s">
        <v>2473</v>
      </c>
      <c r="I260" t="s">
        <v>2256</v>
      </c>
      <c r="O260" t="s">
        <v>1695</v>
      </c>
    </row>
    <row r="261" spans="1:15" x14ac:dyDescent="0.2">
      <c r="A261">
        <v>135438602</v>
      </c>
    </row>
    <row r="262" spans="1:15" x14ac:dyDescent="0.2">
      <c r="A262">
        <v>45479474</v>
      </c>
    </row>
    <row r="263" spans="1:15" x14ac:dyDescent="0.2">
      <c r="A263">
        <v>443262</v>
      </c>
      <c r="B263" t="s">
        <v>1696</v>
      </c>
      <c r="C263" t="s">
        <v>2241</v>
      </c>
      <c r="D263" t="s">
        <v>2242</v>
      </c>
      <c r="E263" t="s">
        <v>2192</v>
      </c>
      <c r="F263" t="s">
        <v>2225</v>
      </c>
      <c r="G263" t="s">
        <v>2474</v>
      </c>
      <c r="H263" t="s">
        <v>2256</v>
      </c>
    </row>
    <row r="264" spans="1:15" x14ac:dyDescent="0.2">
      <c r="A264">
        <v>443213</v>
      </c>
    </row>
    <row r="265" spans="1:15" x14ac:dyDescent="0.2">
      <c r="A265">
        <v>31257</v>
      </c>
    </row>
    <row r="266" spans="1:15" x14ac:dyDescent="0.2">
      <c r="A266">
        <v>27284</v>
      </c>
    </row>
    <row r="267" spans="1:15" x14ac:dyDescent="0.2">
      <c r="A267">
        <v>6584</v>
      </c>
      <c r="B267" t="s">
        <v>1697</v>
      </c>
      <c r="C267" t="s">
        <v>2241</v>
      </c>
      <c r="D267" t="s">
        <v>2242</v>
      </c>
      <c r="E267" t="s">
        <v>2195</v>
      </c>
      <c r="F267" t="s">
        <v>2203</v>
      </c>
      <c r="G267" t="s">
        <v>2268</v>
      </c>
      <c r="H267" t="s">
        <v>2338</v>
      </c>
      <c r="I267" t="s">
        <v>2256</v>
      </c>
    </row>
    <row r="268" spans="1:15" x14ac:dyDescent="0.2">
      <c r="A268">
        <v>220010</v>
      </c>
    </row>
    <row r="269" spans="1:15" x14ac:dyDescent="0.2">
      <c r="A269">
        <v>44237163</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7D39F-DBAD-8648-884D-5AB755AB715D}">
  <dimension ref="A1:BP269"/>
  <sheetViews>
    <sheetView topLeftCell="D1" zoomScaleNormal="100" workbookViewId="0">
      <selection activeCell="L9" sqref="A9:XFD9"/>
    </sheetView>
  </sheetViews>
  <sheetFormatPr baseColWidth="10" defaultRowHeight="16" x14ac:dyDescent="0.2"/>
  <cols>
    <col min="1" max="1" width="10.1640625" bestFit="1" customWidth="1"/>
    <col min="2" max="2" width="124.1640625" bestFit="1" customWidth="1"/>
    <col min="3" max="3" width="15.1640625" bestFit="1" customWidth="1"/>
    <col min="4" max="4" width="14.6640625" bestFit="1" customWidth="1"/>
    <col min="5" max="5" width="15.5" bestFit="1" customWidth="1"/>
    <col min="6" max="6" width="25.6640625" bestFit="1" customWidth="1"/>
    <col min="7" max="7" width="22.33203125" bestFit="1" customWidth="1"/>
    <col min="8" max="8" width="32.1640625" bestFit="1" customWidth="1"/>
    <col min="9" max="9" width="29.33203125" bestFit="1" customWidth="1"/>
    <col min="10" max="10" width="40" bestFit="1" customWidth="1"/>
    <col min="11" max="11" width="36.1640625" bestFit="1" customWidth="1"/>
    <col min="12" max="12" width="46" bestFit="1" customWidth="1"/>
    <col min="13" max="13" width="54.33203125" bestFit="1" customWidth="1"/>
    <col min="14" max="14" width="34.33203125" bestFit="1" customWidth="1"/>
    <col min="15" max="15" width="33.5" bestFit="1" customWidth="1"/>
    <col min="16" max="16" width="29" bestFit="1" customWidth="1"/>
    <col min="17" max="17" width="34.33203125" bestFit="1" customWidth="1"/>
    <col min="18" max="18" width="37.5" bestFit="1" customWidth="1"/>
    <col min="19" max="19" width="27.5" bestFit="1" customWidth="1"/>
    <col min="20" max="20" width="40.6640625" bestFit="1" customWidth="1"/>
    <col min="21" max="21" width="48.6640625" bestFit="1" customWidth="1"/>
    <col min="22" max="22" width="37.6640625" bestFit="1" customWidth="1"/>
    <col min="23" max="23" width="43.33203125" bestFit="1" customWidth="1"/>
    <col min="24" max="24" width="39.6640625" bestFit="1" customWidth="1"/>
    <col min="25" max="25" width="27.5" bestFit="1" customWidth="1"/>
    <col min="26" max="26" width="36.33203125" bestFit="1" customWidth="1"/>
    <col min="27" max="27" width="39.6640625" bestFit="1" customWidth="1"/>
    <col min="28" max="28" width="27.5" bestFit="1" customWidth="1"/>
    <col min="29" max="29" width="26.1640625" bestFit="1" customWidth="1"/>
    <col min="30" max="30" width="28.83203125" bestFit="1" customWidth="1"/>
    <col min="31" max="31" width="27.5" bestFit="1" customWidth="1"/>
    <col min="32" max="32" width="25.6640625" bestFit="1" customWidth="1"/>
    <col min="33" max="33" width="28" bestFit="1" customWidth="1"/>
    <col min="34" max="35" width="27.5" bestFit="1" customWidth="1"/>
    <col min="36" max="36" width="25.6640625" bestFit="1" customWidth="1"/>
    <col min="37" max="37" width="28.6640625" bestFit="1" customWidth="1"/>
    <col min="38" max="38" width="27.5" bestFit="1" customWidth="1"/>
    <col min="39" max="39" width="22.1640625" bestFit="1" customWidth="1"/>
    <col min="40" max="40" width="32.1640625" bestFit="1" customWidth="1"/>
    <col min="41" max="41" width="25.6640625" bestFit="1" customWidth="1"/>
    <col min="42" max="42" width="23.5" bestFit="1" customWidth="1"/>
    <col min="43" max="43" width="27.5" bestFit="1" customWidth="1"/>
    <col min="44" max="44" width="28" bestFit="1" customWidth="1"/>
    <col min="45" max="45" width="27.5" bestFit="1" customWidth="1"/>
    <col min="46" max="46" width="22.33203125" bestFit="1" customWidth="1"/>
    <col min="47" max="47" width="27.5" bestFit="1" customWidth="1"/>
    <col min="48" max="48" width="22.33203125" bestFit="1" customWidth="1"/>
    <col min="49" max="49" width="27.5" bestFit="1" customWidth="1"/>
    <col min="50" max="50" width="28.6640625" bestFit="1" customWidth="1"/>
    <col min="51" max="51" width="25.5" bestFit="1" customWidth="1"/>
    <col min="52" max="52" width="17.5" bestFit="1" customWidth="1"/>
  </cols>
  <sheetData>
    <row r="1" spans="1:53" x14ac:dyDescent="0.2">
      <c r="A1" s="1" t="s">
        <v>1322</v>
      </c>
      <c r="B1" s="1" t="s">
        <v>1698</v>
      </c>
      <c r="C1" s="1" t="s">
        <v>1699</v>
      </c>
      <c r="BA1" s="1" t="s">
        <v>1700</v>
      </c>
    </row>
    <row r="2" spans="1:53" x14ac:dyDescent="0.2">
      <c r="A2">
        <v>962</v>
      </c>
      <c r="B2" t="s">
        <v>1701</v>
      </c>
      <c r="C2" t="s">
        <v>2475</v>
      </c>
      <c r="D2" t="s">
        <v>2476</v>
      </c>
      <c r="E2" t="s">
        <v>2477</v>
      </c>
      <c r="F2" t="s">
        <v>2478</v>
      </c>
      <c r="G2" t="s">
        <v>2479</v>
      </c>
      <c r="H2" t="s">
        <v>2480</v>
      </c>
      <c r="I2" t="s">
        <v>2481</v>
      </c>
      <c r="J2" t="s">
        <v>2476</v>
      </c>
      <c r="K2" t="s">
        <v>2482</v>
      </c>
      <c r="L2" t="s">
        <v>2483</v>
      </c>
      <c r="M2" t="s">
        <v>2484</v>
      </c>
      <c r="N2" t="s">
        <v>2485</v>
      </c>
      <c r="O2" t="s">
        <v>2476</v>
      </c>
      <c r="P2" t="s">
        <v>2477</v>
      </c>
      <c r="Q2" t="s">
        <v>2486</v>
      </c>
      <c r="R2" t="s">
        <v>2487</v>
      </c>
      <c r="S2" t="s">
        <v>2488</v>
      </c>
      <c r="T2" t="s">
        <v>2489</v>
      </c>
      <c r="U2" t="s">
        <v>2490</v>
      </c>
      <c r="V2" t="s">
        <v>2491</v>
      </c>
      <c r="W2" t="s">
        <v>2492</v>
      </c>
      <c r="BA2" t="s">
        <v>1702</v>
      </c>
    </row>
    <row r="3" spans="1:53" x14ac:dyDescent="0.2">
      <c r="A3">
        <v>5893</v>
      </c>
      <c r="B3" t="s">
        <v>1703</v>
      </c>
      <c r="C3" t="s">
        <v>2475</v>
      </c>
      <c r="D3" t="s">
        <v>2476</v>
      </c>
      <c r="E3" t="s">
        <v>2477</v>
      </c>
      <c r="F3" t="s">
        <v>2486</v>
      </c>
      <c r="G3" t="s">
        <v>2487</v>
      </c>
      <c r="H3" t="s">
        <v>2488</v>
      </c>
      <c r="I3" t="s">
        <v>2489</v>
      </c>
      <c r="J3" t="s">
        <v>2493</v>
      </c>
      <c r="K3" t="s">
        <v>2494</v>
      </c>
      <c r="L3" t="s">
        <v>2495</v>
      </c>
      <c r="M3" t="s">
        <v>2496</v>
      </c>
      <c r="N3" t="s">
        <v>2497</v>
      </c>
      <c r="O3" t="s">
        <v>2498</v>
      </c>
      <c r="P3" t="s">
        <v>2499</v>
      </c>
      <c r="Q3" t="s">
        <v>2500</v>
      </c>
      <c r="R3" t="s">
        <v>2501</v>
      </c>
      <c r="BA3" t="s">
        <v>1704</v>
      </c>
    </row>
    <row r="4" spans="1:53" x14ac:dyDescent="0.2">
      <c r="A4">
        <v>977</v>
      </c>
      <c r="B4" t="s">
        <v>1705</v>
      </c>
      <c r="C4" t="s">
        <v>2475</v>
      </c>
      <c r="D4" t="s">
        <v>2476</v>
      </c>
      <c r="E4" t="s">
        <v>2477</v>
      </c>
      <c r="F4" t="s">
        <v>2478</v>
      </c>
      <c r="G4" t="s">
        <v>2502</v>
      </c>
      <c r="H4" t="s">
        <v>2503</v>
      </c>
      <c r="I4" t="s">
        <v>2476</v>
      </c>
      <c r="J4" t="s">
        <v>2477</v>
      </c>
      <c r="K4" t="s">
        <v>2478</v>
      </c>
      <c r="L4" t="s">
        <v>2502</v>
      </c>
      <c r="M4" t="s">
        <v>2504</v>
      </c>
      <c r="N4" t="s">
        <v>2505</v>
      </c>
      <c r="O4" t="s">
        <v>2476</v>
      </c>
      <c r="P4" t="s">
        <v>2477</v>
      </c>
      <c r="Q4" t="s">
        <v>2478</v>
      </c>
      <c r="R4" t="s">
        <v>2502</v>
      </c>
      <c r="S4" t="s">
        <v>2504</v>
      </c>
      <c r="T4" t="s">
        <v>2506</v>
      </c>
      <c r="BA4" t="s">
        <v>1706</v>
      </c>
    </row>
    <row r="5" spans="1:53" x14ac:dyDescent="0.2">
      <c r="A5">
        <v>1004</v>
      </c>
      <c r="B5" t="s">
        <v>1707</v>
      </c>
      <c r="C5" t="s">
        <v>2475</v>
      </c>
      <c r="D5" t="s">
        <v>2476</v>
      </c>
      <c r="E5" t="s">
        <v>2477</v>
      </c>
      <c r="F5" t="s">
        <v>2486</v>
      </c>
      <c r="G5" t="s">
        <v>2487</v>
      </c>
      <c r="H5" t="s">
        <v>2488</v>
      </c>
      <c r="I5" t="s">
        <v>2489</v>
      </c>
      <c r="J5" t="s">
        <v>2507</v>
      </c>
      <c r="K5" t="s">
        <v>2508</v>
      </c>
      <c r="L5" t="s">
        <v>2509</v>
      </c>
      <c r="M5" t="s">
        <v>2476</v>
      </c>
      <c r="N5" t="s">
        <v>2477</v>
      </c>
      <c r="O5" t="s">
        <v>2486</v>
      </c>
      <c r="P5" t="s">
        <v>2487</v>
      </c>
      <c r="Q5" t="s">
        <v>2510</v>
      </c>
      <c r="R5" t="s">
        <v>2511</v>
      </c>
      <c r="S5" t="s">
        <v>2512</v>
      </c>
      <c r="T5" t="s">
        <v>2513</v>
      </c>
      <c r="BA5" t="s">
        <v>1708</v>
      </c>
    </row>
    <row r="6" spans="1:53" x14ac:dyDescent="0.2">
      <c r="A6">
        <v>280</v>
      </c>
      <c r="B6" t="s">
        <v>1709</v>
      </c>
      <c r="C6" t="s">
        <v>2475</v>
      </c>
      <c r="D6" t="s">
        <v>2476</v>
      </c>
      <c r="E6" t="s">
        <v>2477</v>
      </c>
      <c r="F6" t="s">
        <v>2486</v>
      </c>
      <c r="G6" t="s">
        <v>2487</v>
      </c>
      <c r="H6" t="s">
        <v>2488</v>
      </c>
      <c r="I6" t="s">
        <v>2489</v>
      </c>
      <c r="J6" t="s">
        <v>2514</v>
      </c>
      <c r="BA6" t="s">
        <v>1710</v>
      </c>
    </row>
    <row r="7" spans="1:53" x14ac:dyDescent="0.2">
      <c r="A7">
        <v>222</v>
      </c>
      <c r="B7" t="s">
        <v>1711</v>
      </c>
      <c r="C7" t="s">
        <v>2475</v>
      </c>
      <c r="D7" t="s">
        <v>2476</v>
      </c>
      <c r="E7" t="s">
        <v>2477</v>
      </c>
      <c r="F7" t="s">
        <v>2478</v>
      </c>
      <c r="G7" t="s">
        <v>2479</v>
      </c>
      <c r="H7" t="s">
        <v>2515</v>
      </c>
      <c r="I7" t="s">
        <v>2516</v>
      </c>
      <c r="J7" t="s">
        <v>2517</v>
      </c>
      <c r="K7" t="s">
        <v>2476</v>
      </c>
      <c r="L7" t="s">
        <v>2477</v>
      </c>
      <c r="M7" t="s">
        <v>2486</v>
      </c>
      <c r="N7" t="s">
        <v>2487</v>
      </c>
      <c r="O7" t="s">
        <v>2488</v>
      </c>
      <c r="P7" t="s">
        <v>2489</v>
      </c>
      <c r="Q7" t="s">
        <v>2518</v>
      </c>
      <c r="R7" t="s">
        <v>2519</v>
      </c>
      <c r="S7" t="s">
        <v>2520</v>
      </c>
      <c r="BA7" t="s">
        <v>1712</v>
      </c>
    </row>
    <row r="8" spans="1:53" x14ac:dyDescent="0.2">
      <c r="A8">
        <v>643975</v>
      </c>
      <c r="B8" t="s">
        <v>1713</v>
      </c>
      <c r="C8" t="s">
        <v>2475</v>
      </c>
      <c r="D8" t="s">
        <v>2476</v>
      </c>
      <c r="E8" t="s">
        <v>2477</v>
      </c>
      <c r="F8" t="s">
        <v>2486</v>
      </c>
      <c r="G8" t="s">
        <v>2487</v>
      </c>
      <c r="H8" t="s">
        <v>2488</v>
      </c>
      <c r="I8" t="s">
        <v>2489</v>
      </c>
      <c r="J8" t="s">
        <v>2493</v>
      </c>
      <c r="K8" t="s">
        <v>2494</v>
      </c>
      <c r="L8" t="s">
        <v>2495</v>
      </c>
      <c r="M8" t="s">
        <v>2496</v>
      </c>
      <c r="N8" t="s">
        <v>2497</v>
      </c>
      <c r="O8" t="s">
        <v>2521</v>
      </c>
      <c r="P8" t="s">
        <v>2522</v>
      </c>
      <c r="BA8" t="s">
        <v>1714</v>
      </c>
    </row>
    <row r="9" spans="1:53" x14ac:dyDescent="0.2">
      <c r="A9">
        <v>6083</v>
      </c>
      <c r="B9" t="s">
        <v>1715</v>
      </c>
      <c r="C9" t="s">
        <v>2475</v>
      </c>
      <c r="D9" t="s">
        <v>2476</v>
      </c>
      <c r="E9" t="s">
        <v>2477</v>
      </c>
      <c r="F9" t="s">
        <v>2486</v>
      </c>
      <c r="G9" t="s">
        <v>2487</v>
      </c>
      <c r="H9" t="s">
        <v>2488</v>
      </c>
      <c r="I9" t="s">
        <v>2489</v>
      </c>
      <c r="J9" t="s">
        <v>2493</v>
      </c>
      <c r="K9" t="s">
        <v>2494</v>
      </c>
      <c r="L9" t="s">
        <v>2495</v>
      </c>
      <c r="M9" t="s">
        <v>2523</v>
      </c>
      <c r="N9" t="s">
        <v>2524</v>
      </c>
      <c r="O9" t="s">
        <v>2525</v>
      </c>
      <c r="P9" t="s">
        <v>2526</v>
      </c>
      <c r="Q9" t="s">
        <v>2527</v>
      </c>
      <c r="R9" t="s">
        <v>2528</v>
      </c>
      <c r="S9" t="s">
        <v>2529</v>
      </c>
      <c r="T9" t="s">
        <v>2530</v>
      </c>
      <c r="BA9" t="s">
        <v>1716</v>
      </c>
    </row>
    <row r="10" spans="1:53" x14ac:dyDescent="0.2">
      <c r="A10">
        <v>1060</v>
      </c>
      <c r="B10" t="s">
        <v>1717</v>
      </c>
      <c r="C10" t="s">
        <v>2475</v>
      </c>
      <c r="D10" t="s">
        <v>2476</v>
      </c>
      <c r="E10" t="s">
        <v>2477</v>
      </c>
      <c r="F10" t="s">
        <v>2486</v>
      </c>
      <c r="G10" t="s">
        <v>2487</v>
      </c>
      <c r="H10" t="s">
        <v>2488</v>
      </c>
      <c r="I10" t="s">
        <v>2489</v>
      </c>
      <c r="J10" t="s">
        <v>2531</v>
      </c>
      <c r="K10" t="s">
        <v>2532</v>
      </c>
      <c r="L10" t="s">
        <v>2533</v>
      </c>
      <c r="M10" t="s">
        <v>2534</v>
      </c>
      <c r="N10" t="s">
        <v>2535</v>
      </c>
      <c r="BA10" t="s">
        <v>1718</v>
      </c>
    </row>
    <row r="11" spans="1:53" x14ac:dyDescent="0.2">
      <c r="A11">
        <v>33032</v>
      </c>
      <c r="B11" t="s">
        <v>1719</v>
      </c>
      <c r="C11" t="s">
        <v>2475</v>
      </c>
      <c r="D11" t="s">
        <v>2476</v>
      </c>
      <c r="E11" t="s">
        <v>2477</v>
      </c>
      <c r="F11" t="s">
        <v>2486</v>
      </c>
      <c r="G11" t="s">
        <v>2487</v>
      </c>
      <c r="H11" t="s">
        <v>2488</v>
      </c>
      <c r="I11" t="s">
        <v>2489</v>
      </c>
      <c r="J11" t="s">
        <v>2518</v>
      </c>
      <c r="K11" t="s">
        <v>2536</v>
      </c>
      <c r="L11" t="s">
        <v>2537</v>
      </c>
      <c r="M11" t="s">
        <v>2538</v>
      </c>
      <c r="N11" t="s">
        <v>2476</v>
      </c>
      <c r="O11" t="s">
        <v>2477</v>
      </c>
      <c r="P11" t="s">
        <v>2486</v>
      </c>
      <c r="Q11" t="s">
        <v>2487</v>
      </c>
      <c r="R11" t="s">
        <v>2510</v>
      </c>
      <c r="S11" t="s">
        <v>2539</v>
      </c>
      <c r="T11" t="s">
        <v>2540</v>
      </c>
      <c r="U11" t="s">
        <v>2541</v>
      </c>
      <c r="V11" t="s">
        <v>2542</v>
      </c>
      <c r="BA11" t="s">
        <v>1720</v>
      </c>
    </row>
    <row r="12" spans="1:53" x14ac:dyDescent="0.2">
      <c r="A12">
        <v>51</v>
      </c>
      <c r="B12" t="s">
        <v>1721</v>
      </c>
      <c r="C12" t="s">
        <v>2475</v>
      </c>
      <c r="D12" t="s">
        <v>2476</v>
      </c>
      <c r="E12" t="s">
        <v>2477</v>
      </c>
      <c r="F12" t="s">
        <v>2486</v>
      </c>
      <c r="G12" t="s">
        <v>2487</v>
      </c>
      <c r="H12" t="s">
        <v>2488</v>
      </c>
      <c r="I12" t="s">
        <v>2489</v>
      </c>
      <c r="J12" t="s">
        <v>2531</v>
      </c>
      <c r="K12" t="s">
        <v>2532</v>
      </c>
      <c r="L12" t="s">
        <v>2543</v>
      </c>
      <c r="M12" t="s">
        <v>2544</v>
      </c>
      <c r="BA12" t="s">
        <v>1722</v>
      </c>
    </row>
    <row r="13" spans="1:53" x14ac:dyDescent="0.2">
      <c r="A13">
        <v>784</v>
      </c>
      <c r="B13" t="s">
        <v>1723</v>
      </c>
      <c r="C13" t="s">
        <v>2475</v>
      </c>
      <c r="D13" t="s">
        <v>2476</v>
      </c>
      <c r="E13" t="s">
        <v>2477</v>
      </c>
      <c r="F13" t="s">
        <v>2478</v>
      </c>
      <c r="G13" t="s">
        <v>2545</v>
      </c>
      <c r="H13" t="s">
        <v>2546</v>
      </c>
      <c r="I13" t="s">
        <v>2476</v>
      </c>
      <c r="J13" t="s">
        <v>2477</v>
      </c>
      <c r="K13" t="s">
        <v>2486</v>
      </c>
      <c r="L13" t="s">
        <v>2487</v>
      </c>
      <c r="M13" t="s">
        <v>2547</v>
      </c>
      <c r="N13" t="s">
        <v>2548</v>
      </c>
      <c r="O13" t="s">
        <v>2549</v>
      </c>
      <c r="BA13" t="s">
        <v>1724</v>
      </c>
    </row>
    <row r="14" spans="1:53" x14ac:dyDescent="0.2">
      <c r="A14">
        <v>8629</v>
      </c>
      <c r="B14" t="s">
        <v>1725</v>
      </c>
      <c r="C14" t="s">
        <v>2475</v>
      </c>
      <c r="D14" t="s">
        <v>2476</v>
      </c>
      <c r="E14" t="s">
        <v>2477</v>
      </c>
      <c r="F14" t="s">
        <v>2486</v>
      </c>
      <c r="G14" t="s">
        <v>2487</v>
      </c>
      <c r="H14" t="s">
        <v>2488</v>
      </c>
      <c r="I14" t="s">
        <v>2489</v>
      </c>
      <c r="J14" t="s">
        <v>2493</v>
      </c>
      <c r="K14" t="s">
        <v>2494</v>
      </c>
      <c r="L14" t="s">
        <v>2495</v>
      </c>
      <c r="M14" t="s">
        <v>2496</v>
      </c>
      <c r="N14" t="s">
        <v>2550</v>
      </c>
      <c r="O14" t="s">
        <v>2551</v>
      </c>
      <c r="P14" t="s">
        <v>2552</v>
      </c>
      <c r="Q14" t="s">
        <v>2553</v>
      </c>
      <c r="R14" t="s">
        <v>2554</v>
      </c>
      <c r="S14" t="s">
        <v>2555</v>
      </c>
      <c r="T14" t="s">
        <v>2556</v>
      </c>
      <c r="BA14" t="s">
        <v>1726</v>
      </c>
    </row>
    <row r="15" spans="1:53" x14ac:dyDescent="0.2">
      <c r="A15">
        <v>444097</v>
      </c>
    </row>
    <row r="16" spans="1:53" x14ac:dyDescent="0.2">
      <c r="A16">
        <v>176</v>
      </c>
      <c r="B16" t="s">
        <v>1727</v>
      </c>
      <c r="C16" t="s">
        <v>2475</v>
      </c>
      <c r="D16" t="s">
        <v>2476</v>
      </c>
      <c r="E16" t="s">
        <v>2477</v>
      </c>
      <c r="F16" t="s">
        <v>2486</v>
      </c>
      <c r="G16" t="s">
        <v>2487</v>
      </c>
      <c r="H16" t="s">
        <v>2488</v>
      </c>
      <c r="I16" t="s">
        <v>2489</v>
      </c>
      <c r="J16" t="s">
        <v>2531</v>
      </c>
      <c r="K16" t="s">
        <v>2532</v>
      </c>
      <c r="L16" t="s">
        <v>2557</v>
      </c>
      <c r="BA16" t="s">
        <v>1728</v>
      </c>
    </row>
    <row r="17" spans="1:53" x14ac:dyDescent="0.2">
      <c r="A17">
        <v>135398619</v>
      </c>
      <c r="B17" t="s">
        <v>1729</v>
      </c>
      <c r="C17" t="s">
        <v>2475</v>
      </c>
      <c r="D17" t="s">
        <v>2476</v>
      </c>
      <c r="E17" t="s">
        <v>2477</v>
      </c>
      <c r="F17" t="s">
        <v>2486</v>
      </c>
      <c r="G17" t="s">
        <v>2487</v>
      </c>
      <c r="H17" t="s">
        <v>2488</v>
      </c>
      <c r="I17" t="s">
        <v>2489</v>
      </c>
      <c r="J17" t="s">
        <v>2493</v>
      </c>
      <c r="K17" t="s">
        <v>2494</v>
      </c>
      <c r="L17" t="s">
        <v>2495</v>
      </c>
      <c r="M17" t="s">
        <v>2523</v>
      </c>
      <c r="N17" t="s">
        <v>2524</v>
      </c>
      <c r="O17" t="s">
        <v>2525</v>
      </c>
      <c r="P17" t="s">
        <v>2526</v>
      </c>
      <c r="Q17" t="s">
        <v>2527</v>
      </c>
      <c r="R17" t="s">
        <v>2528</v>
      </c>
      <c r="S17" t="s">
        <v>2529</v>
      </c>
      <c r="T17" t="s">
        <v>2558</v>
      </c>
      <c r="BA17" t="s">
        <v>1730</v>
      </c>
    </row>
    <row r="18" spans="1:53" x14ac:dyDescent="0.2">
      <c r="A18">
        <v>750</v>
      </c>
      <c r="B18" t="s">
        <v>1731</v>
      </c>
      <c r="C18" t="s">
        <v>2475</v>
      </c>
      <c r="D18" t="s">
        <v>2476</v>
      </c>
      <c r="E18" t="s">
        <v>2477</v>
      </c>
      <c r="F18" t="s">
        <v>2486</v>
      </c>
      <c r="G18" t="s">
        <v>2487</v>
      </c>
      <c r="H18" t="s">
        <v>2488</v>
      </c>
      <c r="I18" t="s">
        <v>2489</v>
      </c>
      <c r="J18" t="s">
        <v>2518</v>
      </c>
      <c r="K18" t="s">
        <v>2536</v>
      </c>
      <c r="L18" t="s">
        <v>2559</v>
      </c>
      <c r="BA18" t="s">
        <v>1732</v>
      </c>
    </row>
    <row r="19" spans="1:53" x14ac:dyDescent="0.2">
      <c r="A19">
        <v>5950</v>
      </c>
      <c r="B19" t="s">
        <v>1733</v>
      </c>
      <c r="C19" t="s">
        <v>2475</v>
      </c>
      <c r="D19" t="s">
        <v>2476</v>
      </c>
      <c r="E19" t="s">
        <v>2477</v>
      </c>
      <c r="F19" t="s">
        <v>2486</v>
      </c>
      <c r="G19" t="s">
        <v>2487</v>
      </c>
      <c r="H19" t="s">
        <v>2488</v>
      </c>
      <c r="I19" t="s">
        <v>2489</v>
      </c>
      <c r="J19" t="s">
        <v>2518</v>
      </c>
      <c r="K19" t="s">
        <v>2536</v>
      </c>
      <c r="L19" t="s">
        <v>2537</v>
      </c>
      <c r="M19" t="s">
        <v>2560</v>
      </c>
      <c r="BA19" t="s">
        <v>1734</v>
      </c>
    </row>
    <row r="20" spans="1:53" x14ac:dyDescent="0.2">
      <c r="A20">
        <v>1110</v>
      </c>
      <c r="B20" t="s">
        <v>1735</v>
      </c>
      <c r="C20" t="s">
        <v>2475</v>
      </c>
      <c r="D20" t="s">
        <v>2476</v>
      </c>
      <c r="E20" t="s">
        <v>2477</v>
      </c>
      <c r="F20" t="s">
        <v>2486</v>
      </c>
      <c r="G20" t="s">
        <v>2487</v>
      </c>
      <c r="H20" t="s">
        <v>2488</v>
      </c>
      <c r="I20" t="s">
        <v>2489</v>
      </c>
      <c r="J20" t="s">
        <v>2531</v>
      </c>
      <c r="K20" t="s">
        <v>2532</v>
      </c>
      <c r="L20" t="s">
        <v>2543</v>
      </c>
      <c r="M20" t="s">
        <v>2561</v>
      </c>
      <c r="BA20" t="s">
        <v>1736</v>
      </c>
    </row>
    <row r="21" spans="1:53" x14ac:dyDescent="0.2">
      <c r="A21">
        <v>445675</v>
      </c>
      <c r="B21" t="s">
        <v>1737</v>
      </c>
      <c r="C21" t="s">
        <v>2475</v>
      </c>
      <c r="D21" t="s">
        <v>2476</v>
      </c>
      <c r="E21" t="s">
        <v>2477</v>
      </c>
      <c r="F21" t="s">
        <v>2486</v>
      </c>
      <c r="G21" t="s">
        <v>2487</v>
      </c>
      <c r="H21" t="s">
        <v>2488</v>
      </c>
      <c r="I21" t="s">
        <v>2489</v>
      </c>
      <c r="J21" t="s">
        <v>2493</v>
      </c>
      <c r="K21" t="s">
        <v>2494</v>
      </c>
      <c r="L21" t="s">
        <v>2495</v>
      </c>
      <c r="M21" t="s">
        <v>2496</v>
      </c>
      <c r="N21" t="s">
        <v>2550</v>
      </c>
      <c r="O21" t="s">
        <v>2551</v>
      </c>
      <c r="P21" t="s">
        <v>2552</v>
      </c>
      <c r="Q21" t="s">
        <v>2553</v>
      </c>
      <c r="R21" t="s">
        <v>2554</v>
      </c>
      <c r="S21" t="s">
        <v>2555</v>
      </c>
      <c r="T21" t="s">
        <v>2562</v>
      </c>
      <c r="BA21" t="s">
        <v>1738</v>
      </c>
    </row>
    <row r="22" spans="1:53" x14ac:dyDescent="0.2">
      <c r="A22">
        <v>135398633</v>
      </c>
      <c r="B22" t="s">
        <v>1739</v>
      </c>
      <c r="C22" t="s">
        <v>2475</v>
      </c>
      <c r="D22" t="s">
        <v>2476</v>
      </c>
      <c r="E22" t="s">
        <v>2477</v>
      </c>
      <c r="F22" t="s">
        <v>2486</v>
      </c>
      <c r="G22" t="s">
        <v>2487</v>
      </c>
      <c r="H22" t="s">
        <v>2488</v>
      </c>
      <c r="I22" t="s">
        <v>2489</v>
      </c>
      <c r="J22" t="s">
        <v>2493</v>
      </c>
      <c r="K22" t="s">
        <v>2494</v>
      </c>
      <c r="L22" t="s">
        <v>2495</v>
      </c>
      <c r="M22" t="s">
        <v>2523</v>
      </c>
      <c r="N22" t="s">
        <v>2524</v>
      </c>
      <c r="O22" t="s">
        <v>2525</v>
      </c>
      <c r="P22" t="s">
        <v>2526</v>
      </c>
      <c r="Q22" t="s">
        <v>2527</v>
      </c>
      <c r="R22" t="s">
        <v>2528</v>
      </c>
      <c r="S22" t="s">
        <v>2529</v>
      </c>
      <c r="T22" t="s">
        <v>2563</v>
      </c>
    </row>
    <row r="23" spans="1:53" x14ac:dyDescent="0.2">
      <c r="A23">
        <v>5962</v>
      </c>
      <c r="B23" t="s">
        <v>1740</v>
      </c>
      <c r="C23" t="s">
        <v>2475</v>
      </c>
      <c r="D23" t="s">
        <v>2476</v>
      </c>
      <c r="E23" t="s">
        <v>2477</v>
      </c>
      <c r="F23" t="s">
        <v>2486</v>
      </c>
      <c r="G23" t="s">
        <v>2487</v>
      </c>
      <c r="H23" t="s">
        <v>2488</v>
      </c>
      <c r="I23" t="s">
        <v>2489</v>
      </c>
      <c r="J23" t="s">
        <v>2518</v>
      </c>
      <c r="K23" t="s">
        <v>2536</v>
      </c>
      <c r="L23" t="s">
        <v>2564</v>
      </c>
      <c r="M23" t="s">
        <v>2565</v>
      </c>
      <c r="BA23" t="s">
        <v>1741</v>
      </c>
    </row>
    <row r="24" spans="1:53" x14ac:dyDescent="0.2">
      <c r="A24">
        <v>5960</v>
      </c>
      <c r="B24" t="s">
        <v>1742</v>
      </c>
      <c r="C24" t="s">
        <v>2475</v>
      </c>
      <c r="D24" t="s">
        <v>2476</v>
      </c>
      <c r="E24" t="s">
        <v>2477</v>
      </c>
      <c r="F24" t="s">
        <v>2486</v>
      </c>
      <c r="G24" t="s">
        <v>2487</v>
      </c>
      <c r="H24" t="s">
        <v>2488</v>
      </c>
      <c r="I24" t="s">
        <v>2489</v>
      </c>
      <c r="J24" t="s">
        <v>2518</v>
      </c>
      <c r="K24" t="s">
        <v>2536</v>
      </c>
      <c r="L24" t="s">
        <v>2537</v>
      </c>
      <c r="M24" t="s">
        <v>2560</v>
      </c>
      <c r="BA24" t="s">
        <v>1743</v>
      </c>
    </row>
    <row r="25" spans="1:53" x14ac:dyDescent="0.2">
      <c r="A25">
        <v>124886</v>
      </c>
      <c r="B25" t="s">
        <v>1744</v>
      </c>
      <c r="C25" t="s">
        <v>2475</v>
      </c>
      <c r="D25" t="s">
        <v>2476</v>
      </c>
      <c r="E25" t="s">
        <v>2477</v>
      </c>
      <c r="F25" t="s">
        <v>2486</v>
      </c>
      <c r="G25" t="s">
        <v>2487</v>
      </c>
      <c r="H25" t="s">
        <v>2488</v>
      </c>
      <c r="I25" t="s">
        <v>2489</v>
      </c>
      <c r="J25" t="s">
        <v>2518</v>
      </c>
      <c r="K25" t="s">
        <v>2566</v>
      </c>
      <c r="L25" t="s">
        <v>2567</v>
      </c>
      <c r="M25" t="s">
        <v>2568</v>
      </c>
      <c r="N25" t="s">
        <v>2476</v>
      </c>
      <c r="O25" t="s">
        <v>2477</v>
      </c>
      <c r="P25" t="s">
        <v>2486</v>
      </c>
      <c r="Q25" t="s">
        <v>2487</v>
      </c>
      <c r="R25" t="s">
        <v>2488</v>
      </c>
      <c r="S25" t="s">
        <v>2489</v>
      </c>
      <c r="T25" t="s">
        <v>2518</v>
      </c>
      <c r="U25" t="s">
        <v>2569</v>
      </c>
      <c r="BA25" t="s">
        <v>1745</v>
      </c>
    </row>
    <row r="26" spans="1:53" x14ac:dyDescent="0.2">
      <c r="A26">
        <v>23724458</v>
      </c>
    </row>
    <row r="27" spans="1:53" x14ac:dyDescent="0.2">
      <c r="A27">
        <v>6131</v>
      </c>
      <c r="B27" t="s">
        <v>1746</v>
      </c>
      <c r="C27" t="s">
        <v>2475</v>
      </c>
      <c r="D27" t="s">
        <v>2476</v>
      </c>
      <c r="E27" t="s">
        <v>2477</v>
      </c>
      <c r="F27" t="s">
        <v>2486</v>
      </c>
      <c r="G27" t="s">
        <v>2487</v>
      </c>
      <c r="H27" t="s">
        <v>2488</v>
      </c>
      <c r="I27" t="s">
        <v>2489</v>
      </c>
      <c r="J27" t="s">
        <v>2493</v>
      </c>
      <c r="K27" t="s">
        <v>2494</v>
      </c>
      <c r="L27" t="s">
        <v>2495</v>
      </c>
      <c r="M27" t="s">
        <v>2523</v>
      </c>
      <c r="N27" t="s">
        <v>2524</v>
      </c>
      <c r="O27" t="s">
        <v>2525</v>
      </c>
      <c r="P27" t="s">
        <v>2526</v>
      </c>
      <c r="Q27" t="s">
        <v>2527</v>
      </c>
      <c r="R27" t="s">
        <v>2528</v>
      </c>
      <c r="S27" t="s">
        <v>2570</v>
      </c>
      <c r="T27" t="s">
        <v>2571</v>
      </c>
      <c r="BA27" t="s">
        <v>1747</v>
      </c>
    </row>
    <row r="28" spans="1:53" x14ac:dyDescent="0.2">
      <c r="A28">
        <v>284</v>
      </c>
      <c r="B28" t="s">
        <v>1748</v>
      </c>
      <c r="C28" t="s">
        <v>2475</v>
      </c>
      <c r="D28" t="s">
        <v>2476</v>
      </c>
      <c r="E28" t="s">
        <v>2477</v>
      </c>
      <c r="F28" t="s">
        <v>2486</v>
      </c>
      <c r="G28" t="s">
        <v>2487</v>
      </c>
      <c r="H28" t="s">
        <v>2488</v>
      </c>
      <c r="I28" t="s">
        <v>2489</v>
      </c>
      <c r="J28" t="s">
        <v>2572</v>
      </c>
      <c r="K28" t="s">
        <v>2573</v>
      </c>
      <c r="L28" t="s">
        <v>2574</v>
      </c>
      <c r="M28" t="s">
        <v>2476</v>
      </c>
      <c r="N28" t="s">
        <v>2477</v>
      </c>
      <c r="O28" t="s">
        <v>2486</v>
      </c>
      <c r="P28" t="s">
        <v>2487</v>
      </c>
      <c r="Q28" t="s">
        <v>2488</v>
      </c>
      <c r="R28" t="s">
        <v>2489</v>
      </c>
      <c r="S28" t="s">
        <v>2531</v>
      </c>
      <c r="T28" t="s">
        <v>2532</v>
      </c>
      <c r="U28" t="s">
        <v>2575</v>
      </c>
      <c r="V28" t="s">
        <v>2476</v>
      </c>
      <c r="W28" t="s">
        <v>2477</v>
      </c>
      <c r="X28" t="s">
        <v>2486</v>
      </c>
      <c r="Y28" t="s">
        <v>2487</v>
      </c>
      <c r="Z28" t="s">
        <v>2488</v>
      </c>
      <c r="AA28" t="s">
        <v>2489</v>
      </c>
      <c r="AB28" t="s">
        <v>2572</v>
      </c>
      <c r="AC28" t="s">
        <v>2576</v>
      </c>
      <c r="AD28" t="s">
        <v>2577</v>
      </c>
      <c r="AE28" t="s">
        <v>2476</v>
      </c>
      <c r="AF28" t="s">
        <v>2477</v>
      </c>
      <c r="AG28" t="s">
        <v>2486</v>
      </c>
      <c r="AH28" t="s">
        <v>2487</v>
      </c>
      <c r="AI28" t="s">
        <v>2488</v>
      </c>
      <c r="AJ28" t="s">
        <v>2489</v>
      </c>
      <c r="AK28" t="s">
        <v>2572</v>
      </c>
      <c r="AL28" t="s">
        <v>2578</v>
      </c>
      <c r="AM28" t="s">
        <v>2476</v>
      </c>
      <c r="AN28" t="s">
        <v>2477</v>
      </c>
      <c r="AO28" t="s">
        <v>2486</v>
      </c>
      <c r="AP28" t="s">
        <v>2487</v>
      </c>
      <c r="AQ28" t="s">
        <v>2488</v>
      </c>
      <c r="AR28" t="s">
        <v>2489</v>
      </c>
      <c r="AS28" t="s">
        <v>2572</v>
      </c>
      <c r="AT28" t="s">
        <v>2573</v>
      </c>
      <c r="AU28" t="s">
        <v>2579</v>
      </c>
      <c r="AV28" t="s">
        <v>2580</v>
      </c>
      <c r="BA28" t="s">
        <v>1749</v>
      </c>
    </row>
    <row r="29" spans="1:53" x14ac:dyDescent="0.2">
      <c r="A29">
        <v>1118</v>
      </c>
      <c r="B29" t="s">
        <v>1374</v>
      </c>
      <c r="C29" t="s">
        <v>2475</v>
      </c>
      <c r="D29" t="s">
        <v>2476</v>
      </c>
      <c r="E29" t="s">
        <v>2477</v>
      </c>
      <c r="F29" t="s">
        <v>2486</v>
      </c>
      <c r="G29" t="s">
        <v>2487</v>
      </c>
      <c r="H29" t="s">
        <v>2547</v>
      </c>
      <c r="I29" t="s">
        <v>2581</v>
      </c>
      <c r="J29" t="s">
        <v>2582</v>
      </c>
      <c r="BA29" t="s">
        <v>1750</v>
      </c>
    </row>
    <row r="30" spans="1:53" x14ac:dyDescent="0.2">
      <c r="A30">
        <v>643976</v>
      </c>
      <c r="B30" t="s">
        <v>1751</v>
      </c>
      <c r="C30" t="s">
        <v>2475</v>
      </c>
      <c r="D30" t="s">
        <v>2476</v>
      </c>
      <c r="E30" t="s">
        <v>2477</v>
      </c>
      <c r="F30" t="s">
        <v>2486</v>
      </c>
      <c r="G30" t="s">
        <v>2487</v>
      </c>
      <c r="H30" t="s">
        <v>2488</v>
      </c>
      <c r="I30" t="s">
        <v>2489</v>
      </c>
      <c r="J30" t="s">
        <v>2493</v>
      </c>
      <c r="K30" t="s">
        <v>2494</v>
      </c>
      <c r="L30" t="s">
        <v>2495</v>
      </c>
      <c r="M30" t="s">
        <v>2523</v>
      </c>
      <c r="N30" t="s">
        <v>2524</v>
      </c>
      <c r="O30" t="s">
        <v>2525</v>
      </c>
      <c r="P30" t="s">
        <v>2526</v>
      </c>
      <c r="Q30" t="s">
        <v>2527</v>
      </c>
      <c r="R30" t="s">
        <v>2528</v>
      </c>
      <c r="S30" t="s">
        <v>2583</v>
      </c>
      <c r="T30" t="s">
        <v>2584</v>
      </c>
      <c r="U30" t="s">
        <v>2585</v>
      </c>
      <c r="BA30" t="s">
        <v>1752</v>
      </c>
    </row>
    <row r="31" spans="1:53" x14ac:dyDescent="0.2">
      <c r="A31">
        <v>6322</v>
      </c>
      <c r="B31" t="s">
        <v>1753</v>
      </c>
      <c r="C31" t="s">
        <v>2475</v>
      </c>
      <c r="D31" t="s">
        <v>2476</v>
      </c>
      <c r="E31" t="s">
        <v>2477</v>
      </c>
      <c r="F31" t="s">
        <v>2486</v>
      </c>
      <c r="G31" t="s">
        <v>2487</v>
      </c>
      <c r="H31" t="s">
        <v>2488</v>
      </c>
      <c r="I31" t="s">
        <v>2489</v>
      </c>
      <c r="J31" t="s">
        <v>2518</v>
      </c>
      <c r="K31" t="s">
        <v>2536</v>
      </c>
      <c r="L31" t="s">
        <v>2537</v>
      </c>
      <c r="M31" t="s">
        <v>2560</v>
      </c>
      <c r="BA31" t="s">
        <v>1754</v>
      </c>
    </row>
    <row r="32" spans="1:53" x14ac:dyDescent="0.2">
      <c r="A32">
        <v>5961</v>
      </c>
      <c r="B32" t="s">
        <v>1755</v>
      </c>
      <c r="C32" t="s">
        <v>2475</v>
      </c>
      <c r="D32" t="s">
        <v>2476</v>
      </c>
      <c r="E32" t="s">
        <v>2477</v>
      </c>
      <c r="F32" t="s">
        <v>2486</v>
      </c>
      <c r="G32" t="s">
        <v>2487</v>
      </c>
      <c r="H32" t="s">
        <v>2488</v>
      </c>
      <c r="I32" t="s">
        <v>2489</v>
      </c>
      <c r="J32" t="s">
        <v>2518</v>
      </c>
      <c r="K32" t="s">
        <v>2536</v>
      </c>
      <c r="L32" t="s">
        <v>2537</v>
      </c>
      <c r="M32" t="s">
        <v>2560</v>
      </c>
      <c r="BA32" t="s">
        <v>1756</v>
      </c>
    </row>
    <row r="33" spans="1:53" x14ac:dyDescent="0.2">
      <c r="A33">
        <v>5951</v>
      </c>
      <c r="B33" t="s">
        <v>1757</v>
      </c>
      <c r="C33" t="s">
        <v>2475</v>
      </c>
      <c r="D33" t="s">
        <v>2476</v>
      </c>
      <c r="E33" t="s">
        <v>2477</v>
      </c>
      <c r="F33" t="s">
        <v>2486</v>
      </c>
      <c r="G33" t="s">
        <v>2487</v>
      </c>
      <c r="H33" t="s">
        <v>2488</v>
      </c>
      <c r="I33" t="s">
        <v>2489</v>
      </c>
      <c r="J33" t="s">
        <v>2518</v>
      </c>
      <c r="K33" t="s">
        <v>2536</v>
      </c>
      <c r="L33" t="s">
        <v>2537</v>
      </c>
      <c r="M33" t="s">
        <v>2560</v>
      </c>
      <c r="BA33" t="s">
        <v>1758</v>
      </c>
    </row>
    <row r="34" spans="1:53" x14ac:dyDescent="0.2">
      <c r="A34">
        <v>712</v>
      </c>
      <c r="B34" t="s">
        <v>1759</v>
      </c>
      <c r="C34" t="s">
        <v>2475</v>
      </c>
      <c r="D34" t="s">
        <v>2476</v>
      </c>
      <c r="E34" t="s">
        <v>2477</v>
      </c>
      <c r="F34" t="s">
        <v>2486</v>
      </c>
      <c r="G34" t="s">
        <v>2487</v>
      </c>
      <c r="H34" t="s">
        <v>2488</v>
      </c>
      <c r="I34" t="s">
        <v>2489</v>
      </c>
      <c r="J34" t="s">
        <v>2493</v>
      </c>
      <c r="K34" t="s">
        <v>2586</v>
      </c>
      <c r="L34" t="s">
        <v>2587</v>
      </c>
      <c r="M34" t="s">
        <v>2588</v>
      </c>
      <c r="N34" t="s">
        <v>2476</v>
      </c>
      <c r="O34" t="s">
        <v>2477</v>
      </c>
      <c r="P34" t="s">
        <v>2486</v>
      </c>
      <c r="Q34" t="s">
        <v>2487</v>
      </c>
      <c r="R34" t="s">
        <v>2488</v>
      </c>
      <c r="S34" t="s">
        <v>2489</v>
      </c>
      <c r="T34" t="s">
        <v>2589</v>
      </c>
      <c r="U34" t="s">
        <v>2476</v>
      </c>
      <c r="V34" t="s">
        <v>2477</v>
      </c>
      <c r="W34" t="s">
        <v>2486</v>
      </c>
      <c r="X34" t="s">
        <v>2487</v>
      </c>
      <c r="Y34" t="s">
        <v>2488</v>
      </c>
      <c r="Z34" t="s">
        <v>2489</v>
      </c>
      <c r="AA34" t="s">
        <v>2493</v>
      </c>
      <c r="AB34" t="s">
        <v>2586</v>
      </c>
      <c r="AC34" t="s">
        <v>2587</v>
      </c>
      <c r="AD34" t="s">
        <v>2590</v>
      </c>
      <c r="AE34" t="s">
        <v>2591</v>
      </c>
      <c r="AF34" t="s">
        <v>2592</v>
      </c>
      <c r="AG34" t="s">
        <v>2593</v>
      </c>
      <c r="BA34" t="s">
        <v>1760</v>
      </c>
    </row>
    <row r="35" spans="1:53" x14ac:dyDescent="0.2">
      <c r="A35">
        <v>6137</v>
      </c>
      <c r="B35" t="s">
        <v>1761</v>
      </c>
      <c r="C35" t="s">
        <v>2475</v>
      </c>
      <c r="D35" t="s">
        <v>2476</v>
      </c>
      <c r="E35" t="s">
        <v>2477</v>
      </c>
      <c r="F35" t="s">
        <v>2486</v>
      </c>
      <c r="G35" t="s">
        <v>2487</v>
      </c>
      <c r="H35" t="s">
        <v>2488</v>
      </c>
      <c r="I35" t="s">
        <v>2489</v>
      </c>
      <c r="J35" t="s">
        <v>2518</v>
      </c>
      <c r="K35" t="s">
        <v>2536</v>
      </c>
      <c r="L35" t="s">
        <v>2594</v>
      </c>
      <c r="M35" t="s">
        <v>2595</v>
      </c>
      <c r="BA35" t="s">
        <v>1762</v>
      </c>
    </row>
    <row r="36" spans="1:53" x14ac:dyDescent="0.2">
      <c r="A36">
        <v>6262</v>
      </c>
      <c r="B36" t="s">
        <v>1763</v>
      </c>
      <c r="C36" t="s">
        <v>2475</v>
      </c>
      <c r="D36" t="s">
        <v>2476</v>
      </c>
      <c r="E36" t="s">
        <v>2477</v>
      </c>
      <c r="F36" t="s">
        <v>2486</v>
      </c>
      <c r="G36" t="s">
        <v>2487</v>
      </c>
      <c r="H36" t="s">
        <v>2488</v>
      </c>
      <c r="I36" t="s">
        <v>2489</v>
      </c>
      <c r="J36" t="s">
        <v>2518</v>
      </c>
      <c r="K36" t="s">
        <v>2536</v>
      </c>
      <c r="L36" t="s">
        <v>2537</v>
      </c>
      <c r="M36" t="s">
        <v>2596</v>
      </c>
      <c r="N36" t="s">
        <v>2597</v>
      </c>
      <c r="BA36" t="s">
        <v>1764</v>
      </c>
    </row>
    <row r="37" spans="1:53" x14ac:dyDescent="0.2">
      <c r="A37">
        <v>6305</v>
      </c>
      <c r="B37" t="s">
        <v>1765</v>
      </c>
      <c r="C37" t="s">
        <v>2475</v>
      </c>
      <c r="D37" t="s">
        <v>2476</v>
      </c>
      <c r="E37" t="s">
        <v>2477</v>
      </c>
      <c r="F37" t="s">
        <v>2486</v>
      </c>
      <c r="G37" t="s">
        <v>2487</v>
      </c>
      <c r="H37" t="s">
        <v>2488</v>
      </c>
      <c r="I37" t="s">
        <v>2489</v>
      </c>
      <c r="J37" t="s">
        <v>2518</v>
      </c>
      <c r="K37" t="s">
        <v>2536</v>
      </c>
      <c r="L37" t="s">
        <v>2537</v>
      </c>
      <c r="M37" t="s">
        <v>2560</v>
      </c>
      <c r="BA37" t="s">
        <v>1766</v>
      </c>
    </row>
    <row r="38" spans="1:53" x14ac:dyDescent="0.2">
      <c r="A38">
        <v>6140</v>
      </c>
      <c r="B38" t="s">
        <v>1767</v>
      </c>
      <c r="C38" t="s">
        <v>2475</v>
      </c>
      <c r="D38" t="s">
        <v>2476</v>
      </c>
      <c r="E38" t="s">
        <v>2477</v>
      </c>
      <c r="F38" t="s">
        <v>2486</v>
      </c>
      <c r="G38" t="s">
        <v>2487</v>
      </c>
      <c r="H38" t="s">
        <v>2488</v>
      </c>
      <c r="I38" t="s">
        <v>2489</v>
      </c>
      <c r="J38" t="s">
        <v>2518</v>
      </c>
      <c r="K38" t="s">
        <v>2536</v>
      </c>
      <c r="L38" t="s">
        <v>2537</v>
      </c>
      <c r="M38" t="s">
        <v>2560</v>
      </c>
      <c r="BA38" t="s">
        <v>1768</v>
      </c>
    </row>
    <row r="39" spans="1:53" x14ac:dyDescent="0.2">
      <c r="A39">
        <v>6057</v>
      </c>
      <c r="B39" t="s">
        <v>1769</v>
      </c>
      <c r="C39" t="s">
        <v>2475</v>
      </c>
      <c r="D39" t="s">
        <v>2476</v>
      </c>
      <c r="E39" t="s">
        <v>2477</v>
      </c>
      <c r="F39" t="s">
        <v>2486</v>
      </c>
      <c r="G39" t="s">
        <v>2487</v>
      </c>
      <c r="H39" t="s">
        <v>2488</v>
      </c>
      <c r="I39" t="s">
        <v>2489</v>
      </c>
      <c r="J39" t="s">
        <v>2518</v>
      </c>
      <c r="K39" t="s">
        <v>2536</v>
      </c>
      <c r="L39" t="s">
        <v>2537</v>
      </c>
      <c r="M39" t="s">
        <v>2560</v>
      </c>
      <c r="BA39" t="s">
        <v>1770</v>
      </c>
    </row>
    <row r="40" spans="1:53" x14ac:dyDescent="0.2">
      <c r="A40">
        <v>177</v>
      </c>
      <c r="B40" t="s">
        <v>1771</v>
      </c>
      <c r="C40" t="s">
        <v>2475</v>
      </c>
      <c r="D40" t="s">
        <v>2476</v>
      </c>
      <c r="E40" t="s">
        <v>2477</v>
      </c>
      <c r="F40" t="s">
        <v>2486</v>
      </c>
      <c r="G40" t="s">
        <v>2487</v>
      </c>
      <c r="H40" t="s">
        <v>2488</v>
      </c>
      <c r="I40" t="s">
        <v>2489</v>
      </c>
      <c r="J40" t="s">
        <v>2493</v>
      </c>
      <c r="K40" t="s">
        <v>2586</v>
      </c>
      <c r="L40" t="s">
        <v>2587</v>
      </c>
      <c r="M40" t="s">
        <v>2590</v>
      </c>
      <c r="N40" t="s">
        <v>2598</v>
      </c>
      <c r="O40" t="s">
        <v>2476</v>
      </c>
      <c r="P40" t="s">
        <v>2477</v>
      </c>
      <c r="Q40" t="s">
        <v>2599</v>
      </c>
      <c r="R40" t="s">
        <v>2600</v>
      </c>
      <c r="S40" t="s">
        <v>2601</v>
      </c>
      <c r="BA40" t="s">
        <v>1772</v>
      </c>
    </row>
    <row r="41" spans="1:53" x14ac:dyDescent="0.2">
      <c r="A41">
        <v>439160</v>
      </c>
      <c r="B41" t="s">
        <v>1773</v>
      </c>
      <c r="C41" t="s">
        <v>2475</v>
      </c>
      <c r="D41" t="s">
        <v>2476</v>
      </c>
      <c r="E41" t="s">
        <v>2477</v>
      </c>
      <c r="F41" t="s">
        <v>2486</v>
      </c>
      <c r="G41" t="s">
        <v>2487</v>
      </c>
      <c r="H41" t="s">
        <v>2488</v>
      </c>
      <c r="I41" t="s">
        <v>2489</v>
      </c>
      <c r="J41" t="s">
        <v>2493</v>
      </c>
      <c r="K41" t="s">
        <v>2494</v>
      </c>
      <c r="L41" t="s">
        <v>2495</v>
      </c>
      <c r="M41" t="s">
        <v>2523</v>
      </c>
      <c r="N41" t="s">
        <v>2524</v>
      </c>
      <c r="O41" t="s">
        <v>2602</v>
      </c>
      <c r="P41" t="s">
        <v>2603</v>
      </c>
      <c r="Q41" t="s">
        <v>2604</v>
      </c>
      <c r="R41" t="s">
        <v>2605</v>
      </c>
      <c r="S41" t="s">
        <v>2606</v>
      </c>
      <c r="BA41" t="s">
        <v>1774</v>
      </c>
    </row>
    <row r="42" spans="1:53" x14ac:dyDescent="0.2">
      <c r="A42">
        <v>1176</v>
      </c>
      <c r="B42" t="s">
        <v>1775</v>
      </c>
      <c r="C42" t="s">
        <v>2475</v>
      </c>
      <c r="D42" t="s">
        <v>2476</v>
      </c>
      <c r="E42" t="s">
        <v>2477</v>
      </c>
      <c r="F42" t="s">
        <v>2486</v>
      </c>
      <c r="G42" t="s">
        <v>2487</v>
      </c>
      <c r="H42" t="s">
        <v>2488</v>
      </c>
      <c r="I42" t="s">
        <v>2489</v>
      </c>
      <c r="J42" t="s">
        <v>2589</v>
      </c>
      <c r="K42" t="s">
        <v>2476</v>
      </c>
      <c r="L42" t="s">
        <v>2477</v>
      </c>
      <c r="M42" t="s">
        <v>2486</v>
      </c>
      <c r="N42" t="s">
        <v>2487</v>
      </c>
      <c r="O42" t="s">
        <v>2488</v>
      </c>
      <c r="P42" t="s">
        <v>2489</v>
      </c>
      <c r="Q42" t="s">
        <v>2514</v>
      </c>
      <c r="BA42" t="s">
        <v>1776</v>
      </c>
    </row>
    <row r="43" spans="1:53" x14ac:dyDescent="0.2">
      <c r="A43">
        <v>24529</v>
      </c>
      <c r="B43" t="s">
        <v>1777</v>
      </c>
      <c r="C43" t="s">
        <v>2475</v>
      </c>
      <c r="D43" t="s">
        <v>2476</v>
      </c>
      <c r="E43" t="s">
        <v>2477</v>
      </c>
      <c r="F43" t="s">
        <v>2486</v>
      </c>
      <c r="G43" t="s">
        <v>2487</v>
      </c>
      <c r="H43" t="s">
        <v>2510</v>
      </c>
      <c r="I43" t="s">
        <v>2511</v>
      </c>
      <c r="J43" t="s">
        <v>2607</v>
      </c>
    </row>
    <row r="44" spans="1:53" x14ac:dyDescent="0.2">
      <c r="A44">
        <v>5988</v>
      </c>
      <c r="B44" t="s">
        <v>1778</v>
      </c>
      <c r="C44" t="s">
        <v>2475</v>
      </c>
      <c r="D44" t="s">
        <v>2476</v>
      </c>
      <c r="E44" t="s">
        <v>2477</v>
      </c>
      <c r="F44" t="s">
        <v>2486</v>
      </c>
      <c r="G44" t="s">
        <v>2487</v>
      </c>
      <c r="H44" t="s">
        <v>2488</v>
      </c>
      <c r="I44" t="s">
        <v>2489</v>
      </c>
      <c r="J44" t="s">
        <v>2493</v>
      </c>
      <c r="K44" t="s">
        <v>2586</v>
      </c>
      <c r="L44" t="s">
        <v>2587</v>
      </c>
      <c r="M44" t="s">
        <v>2608</v>
      </c>
      <c r="N44" t="s">
        <v>2609</v>
      </c>
      <c r="O44" t="s">
        <v>2610</v>
      </c>
      <c r="P44" t="s">
        <v>2611</v>
      </c>
      <c r="Q44" t="s">
        <v>2612</v>
      </c>
      <c r="R44" t="s">
        <v>2476</v>
      </c>
      <c r="S44" t="s">
        <v>2477</v>
      </c>
      <c r="T44" t="s">
        <v>2486</v>
      </c>
      <c r="U44" t="s">
        <v>2487</v>
      </c>
      <c r="V44" t="s">
        <v>2488</v>
      </c>
      <c r="W44" t="s">
        <v>2489</v>
      </c>
      <c r="X44" t="s">
        <v>2613</v>
      </c>
      <c r="Y44" t="s">
        <v>2614</v>
      </c>
      <c r="BA44" t="s">
        <v>1779</v>
      </c>
    </row>
    <row r="45" spans="1:53" x14ac:dyDescent="0.2">
      <c r="A45">
        <v>289</v>
      </c>
      <c r="B45" t="s">
        <v>1400</v>
      </c>
      <c r="C45" t="s">
        <v>2475</v>
      </c>
      <c r="D45" t="s">
        <v>2476</v>
      </c>
      <c r="E45" t="s">
        <v>2477</v>
      </c>
      <c r="F45" t="s">
        <v>2486</v>
      </c>
      <c r="G45" t="s">
        <v>2487</v>
      </c>
      <c r="H45" t="s">
        <v>2488</v>
      </c>
      <c r="I45" t="s">
        <v>2489</v>
      </c>
      <c r="J45" t="s">
        <v>2490</v>
      </c>
      <c r="K45" t="s">
        <v>2615</v>
      </c>
      <c r="L45" t="s">
        <v>2616</v>
      </c>
      <c r="M45" t="s">
        <v>2617</v>
      </c>
      <c r="BA45" t="s">
        <v>1780</v>
      </c>
    </row>
    <row r="46" spans="1:53" x14ac:dyDescent="0.2">
      <c r="A46">
        <v>5958</v>
      </c>
      <c r="B46" t="s">
        <v>1781</v>
      </c>
      <c r="C46" t="s">
        <v>2475</v>
      </c>
      <c r="D46" t="s">
        <v>2476</v>
      </c>
      <c r="E46" t="s">
        <v>2477</v>
      </c>
      <c r="F46" t="s">
        <v>2486</v>
      </c>
      <c r="G46" t="s">
        <v>2487</v>
      </c>
      <c r="H46" t="s">
        <v>2488</v>
      </c>
      <c r="I46" t="s">
        <v>2489</v>
      </c>
      <c r="J46" t="s">
        <v>2493</v>
      </c>
      <c r="K46" t="s">
        <v>2494</v>
      </c>
      <c r="L46" t="s">
        <v>2495</v>
      </c>
      <c r="M46" t="s">
        <v>2523</v>
      </c>
      <c r="N46" t="s">
        <v>2524</v>
      </c>
      <c r="O46" t="s">
        <v>2525</v>
      </c>
      <c r="P46" t="s">
        <v>2618</v>
      </c>
      <c r="Q46" t="s">
        <v>2619</v>
      </c>
      <c r="R46" t="s">
        <v>2620</v>
      </c>
      <c r="S46" t="s">
        <v>2621</v>
      </c>
      <c r="BA46" t="s">
        <v>1782</v>
      </c>
    </row>
    <row r="47" spans="1:53" x14ac:dyDescent="0.2">
      <c r="A47">
        <v>439162</v>
      </c>
      <c r="B47" t="s">
        <v>1783</v>
      </c>
      <c r="C47" t="s">
        <v>2475</v>
      </c>
      <c r="D47" t="s">
        <v>2476</v>
      </c>
      <c r="E47" t="s">
        <v>2477</v>
      </c>
      <c r="F47" t="s">
        <v>2486</v>
      </c>
      <c r="G47" t="s">
        <v>2487</v>
      </c>
      <c r="H47" t="s">
        <v>2488</v>
      </c>
      <c r="I47" t="s">
        <v>2489</v>
      </c>
      <c r="J47" t="s">
        <v>2493</v>
      </c>
      <c r="K47" t="s">
        <v>2494</v>
      </c>
      <c r="L47" t="s">
        <v>2495</v>
      </c>
      <c r="M47" t="s">
        <v>2523</v>
      </c>
      <c r="N47" t="s">
        <v>2622</v>
      </c>
      <c r="O47" t="s">
        <v>2623</v>
      </c>
      <c r="P47" t="s">
        <v>2624</v>
      </c>
      <c r="BA47" t="s">
        <v>1784</v>
      </c>
    </row>
    <row r="48" spans="1:53" x14ac:dyDescent="0.2">
      <c r="A48">
        <v>1100</v>
      </c>
      <c r="B48" t="s">
        <v>1785</v>
      </c>
      <c r="C48" t="s">
        <v>2475</v>
      </c>
      <c r="D48" t="s">
        <v>2476</v>
      </c>
      <c r="E48" t="s">
        <v>2477</v>
      </c>
      <c r="F48" t="s">
        <v>2486</v>
      </c>
      <c r="G48" t="s">
        <v>2487</v>
      </c>
      <c r="H48" t="s">
        <v>2547</v>
      </c>
      <c r="I48" t="s">
        <v>2581</v>
      </c>
      <c r="J48" t="s">
        <v>2582</v>
      </c>
    </row>
    <row r="49" spans="1:53" x14ac:dyDescent="0.2">
      <c r="A49">
        <v>439163</v>
      </c>
      <c r="B49" t="s">
        <v>1786</v>
      </c>
      <c r="C49" t="s">
        <v>2475</v>
      </c>
      <c r="D49" t="s">
        <v>2476</v>
      </c>
      <c r="E49" t="s">
        <v>2477</v>
      </c>
      <c r="F49" t="s">
        <v>2486</v>
      </c>
      <c r="G49" t="s">
        <v>2487</v>
      </c>
      <c r="H49" t="s">
        <v>2488</v>
      </c>
      <c r="I49" t="s">
        <v>2489</v>
      </c>
      <c r="J49" t="s">
        <v>2493</v>
      </c>
      <c r="K49" t="s">
        <v>2586</v>
      </c>
      <c r="L49" t="s">
        <v>2587</v>
      </c>
      <c r="M49" t="s">
        <v>2608</v>
      </c>
      <c r="N49" t="s">
        <v>2609</v>
      </c>
      <c r="O49" t="s">
        <v>2625</v>
      </c>
      <c r="P49" t="s">
        <v>2626</v>
      </c>
      <c r="Q49" t="s">
        <v>2627</v>
      </c>
      <c r="R49" t="s">
        <v>2628</v>
      </c>
      <c r="S49" t="s">
        <v>2629</v>
      </c>
      <c r="BA49" t="s">
        <v>1787</v>
      </c>
    </row>
    <row r="50" spans="1:53" x14ac:dyDescent="0.2">
      <c r="A50">
        <v>5862</v>
      </c>
      <c r="B50" t="s">
        <v>1788</v>
      </c>
      <c r="C50" t="s">
        <v>2475</v>
      </c>
      <c r="D50" t="s">
        <v>2476</v>
      </c>
      <c r="E50" t="s">
        <v>2477</v>
      </c>
      <c r="F50" t="s">
        <v>2486</v>
      </c>
      <c r="G50" t="s">
        <v>2487</v>
      </c>
      <c r="H50" t="s">
        <v>2488</v>
      </c>
      <c r="I50" t="s">
        <v>2489</v>
      </c>
      <c r="J50" t="s">
        <v>2518</v>
      </c>
      <c r="K50" t="s">
        <v>2536</v>
      </c>
      <c r="L50" t="s">
        <v>2594</v>
      </c>
      <c r="M50" t="s">
        <v>2630</v>
      </c>
      <c r="N50" t="s">
        <v>2476</v>
      </c>
      <c r="O50" t="s">
        <v>2477</v>
      </c>
      <c r="P50" t="s">
        <v>2486</v>
      </c>
      <c r="Q50" t="s">
        <v>2487</v>
      </c>
      <c r="R50" t="s">
        <v>2488</v>
      </c>
      <c r="S50" t="s">
        <v>2489</v>
      </c>
      <c r="T50" t="s">
        <v>2518</v>
      </c>
      <c r="U50" t="s">
        <v>2536</v>
      </c>
      <c r="V50" t="s">
        <v>2594</v>
      </c>
      <c r="W50" t="s">
        <v>2631</v>
      </c>
      <c r="X50" t="s">
        <v>2632</v>
      </c>
      <c r="Y50" t="s">
        <v>2633</v>
      </c>
      <c r="Z50" t="s">
        <v>2634</v>
      </c>
      <c r="BA50" t="s">
        <v>1789</v>
      </c>
    </row>
    <row r="51" spans="1:53" x14ac:dyDescent="0.2">
      <c r="A51">
        <v>239</v>
      </c>
      <c r="B51" t="s">
        <v>1790</v>
      </c>
      <c r="C51" t="s">
        <v>2475</v>
      </c>
      <c r="D51" t="s">
        <v>2476</v>
      </c>
      <c r="E51" t="s">
        <v>2477</v>
      </c>
      <c r="F51" t="s">
        <v>2486</v>
      </c>
      <c r="G51" t="s">
        <v>2487</v>
      </c>
      <c r="H51" t="s">
        <v>2488</v>
      </c>
      <c r="I51" t="s">
        <v>2489</v>
      </c>
      <c r="J51" t="s">
        <v>2518</v>
      </c>
      <c r="K51" t="s">
        <v>2536</v>
      </c>
      <c r="L51" t="s">
        <v>2635</v>
      </c>
      <c r="M51" t="s">
        <v>2636</v>
      </c>
      <c r="BA51" t="s">
        <v>1791</v>
      </c>
    </row>
    <row r="52" spans="1:53" x14ac:dyDescent="0.2">
      <c r="A52">
        <v>65533</v>
      </c>
      <c r="B52" t="s">
        <v>1792</v>
      </c>
      <c r="C52" t="s">
        <v>2475</v>
      </c>
      <c r="D52" t="s">
        <v>2476</v>
      </c>
      <c r="E52" t="s">
        <v>2477</v>
      </c>
      <c r="F52" t="s">
        <v>2486</v>
      </c>
      <c r="G52" t="s">
        <v>2487</v>
      </c>
      <c r="H52" t="s">
        <v>2488</v>
      </c>
      <c r="I52" t="s">
        <v>2489</v>
      </c>
      <c r="J52" t="s">
        <v>2493</v>
      </c>
      <c r="K52" t="s">
        <v>2494</v>
      </c>
      <c r="L52" t="s">
        <v>2495</v>
      </c>
      <c r="M52" t="s">
        <v>2523</v>
      </c>
      <c r="N52" t="s">
        <v>2524</v>
      </c>
      <c r="O52" t="s">
        <v>2525</v>
      </c>
      <c r="P52" t="s">
        <v>2618</v>
      </c>
      <c r="Q52" t="s">
        <v>2619</v>
      </c>
      <c r="R52" t="s">
        <v>2620</v>
      </c>
      <c r="S52" t="s">
        <v>2637</v>
      </c>
      <c r="BA52" t="s">
        <v>1793</v>
      </c>
    </row>
    <row r="53" spans="1:53" x14ac:dyDescent="0.2">
      <c r="A53">
        <v>6030</v>
      </c>
      <c r="B53" t="s">
        <v>1794</v>
      </c>
      <c r="C53" t="s">
        <v>2475</v>
      </c>
      <c r="D53" t="s">
        <v>2476</v>
      </c>
      <c r="E53" t="s">
        <v>2477</v>
      </c>
      <c r="F53" t="s">
        <v>2486</v>
      </c>
      <c r="G53" t="s">
        <v>2487</v>
      </c>
      <c r="H53" t="s">
        <v>2488</v>
      </c>
      <c r="I53" t="s">
        <v>2489</v>
      </c>
      <c r="J53" t="s">
        <v>2493</v>
      </c>
      <c r="K53" t="s">
        <v>2494</v>
      </c>
      <c r="L53" t="s">
        <v>2495</v>
      </c>
      <c r="M53" t="s">
        <v>2523</v>
      </c>
      <c r="N53" t="s">
        <v>2524</v>
      </c>
      <c r="O53" t="s">
        <v>2525</v>
      </c>
      <c r="P53" t="s">
        <v>2526</v>
      </c>
      <c r="Q53" t="s">
        <v>2527</v>
      </c>
      <c r="R53" t="s">
        <v>2528</v>
      </c>
      <c r="S53" t="s">
        <v>2570</v>
      </c>
      <c r="T53" t="s">
        <v>2571</v>
      </c>
      <c r="BA53" t="s">
        <v>1795</v>
      </c>
    </row>
    <row r="54" spans="1:53" x14ac:dyDescent="0.2">
      <c r="A54">
        <v>1174</v>
      </c>
      <c r="B54" t="s">
        <v>1796</v>
      </c>
      <c r="C54" t="s">
        <v>2475</v>
      </c>
      <c r="D54" t="s">
        <v>2476</v>
      </c>
      <c r="E54" t="s">
        <v>2477</v>
      </c>
      <c r="F54" t="s">
        <v>2486</v>
      </c>
      <c r="G54" t="s">
        <v>2487</v>
      </c>
      <c r="H54" t="s">
        <v>2488</v>
      </c>
      <c r="I54" t="s">
        <v>2489</v>
      </c>
      <c r="J54" t="s">
        <v>2493</v>
      </c>
      <c r="K54" t="s">
        <v>2638</v>
      </c>
      <c r="L54" t="s">
        <v>2639</v>
      </c>
      <c r="M54" t="s">
        <v>2640</v>
      </c>
      <c r="N54" t="s">
        <v>2641</v>
      </c>
      <c r="O54" t="s">
        <v>2642</v>
      </c>
      <c r="BA54" t="s">
        <v>1797</v>
      </c>
    </row>
    <row r="55" spans="1:53" x14ac:dyDescent="0.2">
      <c r="A55">
        <v>58</v>
      </c>
      <c r="B55" t="s">
        <v>1798</v>
      </c>
      <c r="C55" t="s">
        <v>2475</v>
      </c>
      <c r="D55" t="s">
        <v>2476</v>
      </c>
      <c r="E55" t="s">
        <v>2477</v>
      </c>
      <c r="F55" t="s">
        <v>2486</v>
      </c>
      <c r="G55" t="s">
        <v>2487</v>
      </c>
      <c r="H55" t="s">
        <v>2488</v>
      </c>
      <c r="I55" t="s">
        <v>2489</v>
      </c>
      <c r="J55" t="s">
        <v>2572</v>
      </c>
      <c r="K55" t="s">
        <v>2573</v>
      </c>
      <c r="L55" t="s">
        <v>2643</v>
      </c>
      <c r="BA55" t="s">
        <v>1799</v>
      </c>
    </row>
    <row r="56" spans="1:53" x14ac:dyDescent="0.2">
      <c r="A56">
        <v>305</v>
      </c>
      <c r="B56" t="s">
        <v>1800</v>
      </c>
      <c r="C56" t="s">
        <v>2475</v>
      </c>
      <c r="D56" t="s">
        <v>2476</v>
      </c>
      <c r="E56" t="s">
        <v>2477</v>
      </c>
      <c r="F56" t="s">
        <v>2644</v>
      </c>
      <c r="G56" t="s">
        <v>2645</v>
      </c>
      <c r="H56" t="s">
        <v>2646</v>
      </c>
      <c r="I56" t="s">
        <v>2647</v>
      </c>
      <c r="J56" t="s">
        <v>2648</v>
      </c>
      <c r="K56" t="s">
        <v>2649</v>
      </c>
      <c r="BA56" t="s">
        <v>1801</v>
      </c>
    </row>
    <row r="57" spans="1:53" x14ac:dyDescent="0.2">
      <c r="A57">
        <v>753</v>
      </c>
      <c r="B57" t="s">
        <v>1802</v>
      </c>
      <c r="C57" t="s">
        <v>2475</v>
      </c>
      <c r="D57" t="s">
        <v>2476</v>
      </c>
      <c r="E57" t="s">
        <v>2477</v>
      </c>
      <c r="F57" t="s">
        <v>2486</v>
      </c>
      <c r="G57" t="s">
        <v>2487</v>
      </c>
      <c r="H57" t="s">
        <v>2488</v>
      </c>
      <c r="I57" t="s">
        <v>2489</v>
      </c>
      <c r="J57" t="s">
        <v>2490</v>
      </c>
      <c r="K57" t="s">
        <v>2650</v>
      </c>
      <c r="L57" t="s">
        <v>2651</v>
      </c>
      <c r="M57" t="s">
        <v>2476</v>
      </c>
      <c r="N57" t="s">
        <v>2477</v>
      </c>
      <c r="O57" t="s">
        <v>2486</v>
      </c>
      <c r="P57" t="s">
        <v>2487</v>
      </c>
      <c r="Q57" t="s">
        <v>2488</v>
      </c>
      <c r="R57" t="s">
        <v>2489</v>
      </c>
      <c r="S57" t="s">
        <v>2572</v>
      </c>
      <c r="T57" t="s">
        <v>2652</v>
      </c>
      <c r="U57" t="s">
        <v>2653</v>
      </c>
      <c r="V57" t="s">
        <v>2476</v>
      </c>
      <c r="W57" t="s">
        <v>2477</v>
      </c>
      <c r="X57" t="s">
        <v>2486</v>
      </c>
      <c r="Y57" t="s">
        <v>2487</v>
      </c>
      <c r="Z57" t="s">
        <v>2488</v>
      </c>
      <c r="AA57" t="s">
        <v>2489</v>
      </c>
      <c r="AB57" t="s">
        <v>2572</v>
      </c>
      <c r="AC57" t="s">
        <v>2654</v>
      </c>
      <c r="AD57" t="s">
        <v>2476</v>
      </c>
      <c r="AE57" t="s">
        <v>2477</v>
      </c>
      <c r="AF57" t="s">
        <v>2486</v>
      </c>
      <c r="AG57" t="s">
        <v>2487</v>
      </c>
      <c r="AH57" t="s">
        <v>2488</v>
      </c>
      <c r="AI57" t="s">
        <v>2489</v>
      </c>
      <c r="AJ57" t="s">
        <v>2572</v>
      </c>
      <c r="AK57" t="s">
        <v>2652</v>
      </c>
      <c r="AL57" t="s">
        <v>2655</v>
      </c>
      <c r="AM57" t="s">
        <v>2656</v>
      </c>
      <c r="AN57" t="s">
        <v>2657</v>
      </c>
      <c r="AO57" t="s">
        <v>2476</v>
      </c>
      <c r="AP57" t="s">
        <v>2477</v>
      </c>
      <c r="AQ57" t="s">
        <v>2486</v>
      </c>
      <c r="AR57" t="s">
        <v>2487</v>
      </c>
      <c r="AS57" t="s">
        <v>2488</v>
      </c>
      <c r="AT57" t="s">
        <v>2489</v>
      </c>
      <c r="AU57" t="s">
        <v>2572</v>
      </c>
      <c r="AV57" t="s">
        <v>2652</v>
      </c>
      <c r="AW57" t="s">
        <v>2658</v>
      </c>
      <c r="BA57" t="s">
        <v>1803</v>
      </c>
    </row>
    <row r="58" spans="1:53" x14ac:dyDescent="0.2">
      <c r="A58">
        <v>439168</v>
      </c>
      <c r="B58" t="s">
        <v>1804</v>
      </c>
      <c r="C58" t="s">
        <v>2475</v>
      </c>
      <c r="D58" t="s">
        <v>2476</v>
      </c>
      <c r="E58" t="s">
        <v>2477</v>
      </c>
      <c r="F58" t="s">
        <v>2486</v>
      </c>
      <c r="G58" t="s">
        <v>2487</v>
      </c>
      <c r="H58" t="s">
        <v>2488</v>
      </c>
      <c r="I58" t="s">
        <v>2489</v>
      </c>
      <c r="J58" t="s">
        <v>2493</v>
      </c>
      <c r="K58" t="s">
        <v>2494</v>
      </c>
      <c r="L58" t="s">
        <v>2495</v>
      </c>
      <c r="M58" t="s">
        <v>2523</v>
      </c>
      <c r="N58" t="s">
        <v>2524</v>
      </c>
      <c r="O58" t="s">
        <v>2525</v>
      </c>
      <c r="P58" t="s">
        <v>2659</v>
      </c>
      <c r="Q58" t="s">
        <v>2660</v>
      </c>
    </row>
    <row r="59" spans="1:53" x14ac:dyDescent="0.2">
      <c r="A59">
        <v>171548</v>
      </c>
      <c r="B59" t="s">
        <v>1805</v>
      </c>
      <c r="C59" t="s">
        <v>2475</v>
      </c>
      <c r="D59" t="s">
        <v>2476</v>
      </c>
      <c r="E59" t="s">
        <v>2477</v>
      </c>
      <c r="F59" t="s">
        <v>2486</v>
      </c>
      <c r="G59" t="s">
        <v>2487</v>
      </c>
      <c r="H59" t="s">
        <v>2488</v>
      </c>
      <c r="I59" t="s">
        <v>2489</v>
      </c>
      <c r="J59" t="s">
        <v>2531</v>
      </c>
      <c r="K59" t="s">
        <v>2532</v>
      </c>
      <c r="L59" t="s">
        <v>2533</v>
      </c>
      <c r="M59" t="s">
        <v>2661</v>
      </c>
      <c r="BA59" t="s">
        <v>1806</v>
      </c>
    </row>
    <row r="60" spans="1:53" x14ac:dyDescent="0.2">
      <c r="A60">
        <v>5779</v>
      </c>
      <c r="B60" t="s">
        <v>1807</v>
      </c>
      <c r="C60" t="s">
        <v>2475</v>
      </c>
      <c r="D60" t="s">
        <v>2476</v>
      </c>
      <c r="E60" t="s">
        <v>2477</v>
      </c>
      <c r="F60" t="s">
        <v>2486</v>
      </c>
      <c r="G60" t="s">
        <v>2487</v>
      </c>
      <c r="H60" t="s">
        <v>2488</v>
      </c>
      <c r="I60" t="s">
        <v>2489</v>
      </c>
      <c r="J60" t="s">
        <v>2493</v>
      </c>
      <c r="K60" t="s">
        <v>2586</v>
      </c>
      <c r="L60" t="s">
        <v>2587</v>
      </c>
      <c r="M60" t="s">
        <v>2608</v>
      </c>
      <c r="N60" t="s">
        <v>2609</v>
      </c>
      <c r="O60" t="s">
        <v>2625</v>
      </c>
      <c r="P60" t="s">
        <v>2662</v>
      </c>
      <c r="Q60" t="s">
        <v>2663</v>
      </c>
      <c r="R60" t="s">
        <v>2664</v>
      </c>
      <c r="S60" t="s">
        <v>2665</v>
      </c>
      <c r="BA60" t="s">
        <v>1808</v>
      </c>
    </row>
    <row r="61" spans="1:53" x14ac:dyDescent="0.2">
      <c r="A61">
        <v>444972</v>
      </c>
      <c r="B61" t="s">
        <v>1809</v>
      </c>
      <c r="C61" t="s">
        <v>2475</v>
      </c>
      <c r="D61" t="s">
        <v>2476</v>
      </c>
      <c r="E61" t="s">
        <v>2477</v>
      </c>
      <c r="F61" t="s">
        <v>2486</v>
      </c>
      <c r="G61" t="s">
        <v>2487</v>
      </c>
      <c r="H61" t="s">
        <v>2488</v>
      </c>
      <c r="I61" t="s">
        <v>2489</v>
      </c>
      <c r="J61" t="s">
        <v>2531</v>
      </c>
      <c r="K61" t="s">
        <v>2532</v>
      </c>
      <c r="L61" t="s">
        <v>2543</v>
      </c>
      <c r="M61" t="s">
        <v>2666</v>
      </c>
      <c r="N61" t="s">
        <v>2476</v>
      </c>
      <c r="O61" t="s">
        <v>2477</v>
      </c>
      <c r="P61" t="s">
        <v>2486</v>
      </c>
      <c r="Q61" t="s">
        <v>2487</v>
      </c>
      <c r="R61" t="s">
        <v>2488</v>
      </c>
      <c r="S61" t="s">
        <v>2489</v>
      </c>
      <c r="T61" t="s">
        <v>2531</v>
      </c>
      <c r="U61" t="s">
        <v>2532</v>
      </c>
      <c r="V61" t="s">
        <v>2543</v>
      </c>
      <c r="W61" t="s">
        <v>2667</v>
      </c>
      <c r="X61" t="s">
        <v>2668</v>
      </c>
      <c r="BA61" t="s">
        <v>1810</v>
      </c>
    </row>
    <row r="62" spans="1:53" x14ac:dyDescent="0.2">
      <c r="A62">
        <v>6106</v>
      </c>
      <c r="B62" t="s">
        <v>1811</v>
      </c>
      <c r="C62" t="s">
        <v>2475</v>
      </c>
      <c r="D62" t="s">
        <v>2476</v>
      </c>
      <c r="E62" t="s">
        <v>2477</v>
      </c>
      <c r="F62" t="s">
        <v>2486</v>
      </c>
      <c r="G62" t="s">
        <v>2487</v>
      </c>
      <c r="H62" t="s">
        <v>2488</v>
      </c>
      <c r="I62" t="s">
        <v>2489</v>
      </c>
      <c r="J62" t="s">
        <v>2518</v>
      </c>
      <c r="K62" t="s">
        <v>2536</v>
      </c>
      <c r="L62" t="s">
        <v>2537</v>
      </c>
      <c r="M62" t="s">
        <v>2560</v>
      </c>
      <c r="BA62" t="s">
        <v>1812</v>
      </c>
    </row>
    <row r="63" spans="1:53" x14ac:dyDescent="0.2">
      <c r="A63">
        <v>65359</v>
      </c>
      <c r="B63" t="s">
        <v>1813</v>
      </c>
      <c r="C63" t="s">
        <v>2475</v>
      </c>
      <c r="D63" t="s">
        <v>2476</v>
      </c>
      <c r="E63" t="s">
        <v>2477</v>
      </c>
      <c r="F63" t="s">
        <v>2486</v>
      </c>
      <c r="G63" t="s">
        <v>2487</v>
      </c>
      <c r="H63" t="s">
        <v>2488</v>
      </c>
      <c r="I63" t="s">
        <v>2489</v>
      </c>
      <c r="J63" t="s">
        <v>2493</v>
      </c>
      <c r="K63" t="s">
        <v>2669</v>
      </c>
      <c r="L63" t="s">
        <v>2670</v>
      </c>
    </row>
    <row r="64" spans="1:53" x14ac:dyDescent="0.2">
      <c r="A64">
        <v>135398640</v>
      </c>
      <c r="B64" t="s">
        <v>1814</v>
      </c>
      <c r="C64" t="s">
        <v>2475</v>
      </c>
      <c r="D64" t="s">
        <v>2476</v>
      </c>
      <c r="E64" t="s">
        <v>2477</v>
      </c>
      <c r="F64" t="s">
        <v>2486</v>
      </c>
      <c r="G64" t="s">
        <v>2487</v>
      </c>
      <c r="H64" t="s">
        <v>2488</v>
      </c>
      <c r="I64" t="s">
        <v>2489</v>
      </c>
      <c r="J64" t="s">
        <v>2493</v>
      </c>
      <c r="K64" t="s">
        <v>2494</v>
      </c>
      <c r="L64" t="s">
        <v>2495</v>
      </c>
      <c r="M64" t="s">
        <v>2523</v>
      </c>
      <c r="N64" t="s">
        <v>2524</v>
      </c>
      <c r="O64" t="s">
        <v>2525</v>
      </c>
      <c r="P64" t="s">
        <v>2526</v>
      </c>
      <c r="Q64" t="s">
        <v>2527</v>
      </c>
      <c r="R64" t="s">
        <v>2528</v>
      </c>
      <c r="S64" t="s">
        <v>2529</v>
      </c>
      <c r="T64" t="s">
        <v>2530</v>
      </c>
      <c r="BA64" t="s">
        <v>1815</v>
      </c>
    </row>
    <row r="65" spans="1:54" x14ac:dyDescent="0.2">
      <c r="A65">
        <v>887</v>
      </c>
      <c r="B65" t="s">
        <v>1816</v>
      </c>
      <c r="C65" t="s">
        <v>2475</v>
      </c>
      <c r="D65" t="s">
        <v>2476</v>
      </c>
      <c r="E65" t="s">
        <v>2477</v>
      </c>
      <c r="F65" t="s">
        <v>2486</v>
      </c>
      <c r="G65" t="s">
        <v>2487</v>
      </c>
      <c r="H65" t="s">
        <v>2488</v>
      </c>
      <c r="I65" t="s">
        <v>2489</v>
      </c>
      <c r="J65" t="s">
        <v>2490</v>
      </c>
      <c r="K65" t="s">
        <v>2491</v>
      </c>
      <c r="L65" t="s">
        <v>2671</v>
      </c>
      <c r="M65" t="s">
        <v>2672</v>
      </c>
      <c r="N65" t="s">
        <v>2476</v>
      </c>
      <c r="O65" t="s">
        <v>2477</v>
      </c>
      <c r="P65" t="s">
        <v>2486</v>
      </c>
      <c r="Q65" t="s">
        <v>2487</v>
      </c>
      <c r="R65" t="s">
        <v>2488</v>
      </c>
      <c r="S65" t="s">
        <v>2489</v>
      </c>
      <c r="T65" t="s">
        <v>2490</v>
      </c>
      <c r="U65" t="s">
        <v>2673</v>
      </c>
      <c r="V65" t="s">
        <v>2476</v>
      </c>
      <c r="W65" t="s">
        <v>2477</v>
      </c>
      <c r="X65" t="s">
        <v>2486</v>
      </c>
      <c r="Y65" t="s">
        <v>2487</v>
      </c>
      <c r="Z65" t="s">
        <v>2488</v>
      </c>
      <c r="AA65" t="s">
        <v>2489</v>
      </c>
      <c r="AB65" t="s">
        <v>2490</v>
      </c>
      <c r="AC65" t="s">
        <v>2674</v>
      </c>
      <c r="BA65" t="s">
        <v>1817</v>
      </c>
    </row>
    <row r="66" spans="1:54" x14ac:dyDescent="0.2">
      <c r="A66">
        <v>71080</v>
      </c>
      <c r="B66" t="s">
        <v>1818</v>
      </c>
      <c r="C66" t="s">
        <v>2475</v>
      </c>
      <c r="D66" t="s">
        <v>2476</v>
      </c>
      <c r="E66" t="s">
        <v>2477</v>
      </c>
      <c r="F66" t="s">
        <v>2486</v>
      </c>
      <c r="G66" t="s">
        <v>2487</v>
      </c>
      <c r="H66" t="s">
        <v>2488</v>
      </c>
      <c r="I66" t="s">
        <v>2489</v>
      </c>
      <c r="J66" t="s">
        <v>2518</v>
      </c>
      <c r="K66" t="s">
        <v>2536</v>
      </c>
      <c r="L66" t="s">
        <v>2537</v>
      </c>
      <c r="M66" t="s">
        <v>2675</v>
      </c>
      <c r="BA66" t="s">
        <v>1819</v>
      </c>
    </row>
    <row r="67" spans="1:54" x14ac:dyDescent="0.2">
      <c r="A67">
        <v>1045</v>
      </c>
      <c r="B67" t="s">
        <v>1820</v>
      </c>
      <c r="C67" t="s">
        <v>2475</v>
      </c>
      <c r="D67" t="s">
        <v>2476</v>
      </c>
      <c r="E67" t="s">
        <v>2477</v>
      </c>
      <c r="F67" t="s">
        <v>2486</v>
      </c>
      <c r="G67" t="s">
        <v>2487</v>
      </c>
      <c r="H67" t="s">
        <v>2488</v>
      </c>
      <c r="I67" t="s">
        <v>2489</v>
      </c>
      <c r="J67" t="s">
        <v>2518</v>
      </c>
      <c r="K67" t="s">
        <v>2676</v>
      </c>
      <c r="L67" t="s">
        <v>2677</v>
      </c>
      <c r="M67" t="s">
        <v>2678</v>
      </c>
      <c r="N67" t="s">
        <v>2679</v>
      </c>
      <c r="BA67" t="s">
        <v>1821</v>
      </c>
    </row>
    <row r="68" spans="1:54" x14ac:dyDescent="0.2">
      <c r="A68">
        <v>6274</v>
      </c>
      <c r="B68" t="s">
        <v>1822</v>
      </c>
      <c r="C68" t="s">
        <v>2475</v>
      </c>
      <c r="D68" t="s">
        <v>2476</v>
      </c>
      <c r="E68" t="s">
        <v>2477</v>
      </c>
      <c r="F68" t="s">
        <v>2486</v>
      </c>
      <c r="G68" t="s">
        <v>2487</v>
      </c>
      <c r="H68" t="s">
        <v>2488</v>
      </c>
      <c r="I68" t="s">
        <v>2489</v>
      </c>
      <c r="J68" t="s">
        <v>2518</v>
      </c>
      <c r="K68" t="s">
        <v>2536</v>
      </c>
      <c r="L68" t="s">
        <v>2537</v>
      </c>
      <c r="M68" t="s">
        <v>2560</v>
      </c>
      <c r="BA68" t="s">
        <v>1823</v>
      </c>
    </row>
    <row r="69" spans="1:54" x14ac:dyDescent="0.2">
      <c r="A69">
        <v>892</v>
      </c>
      <c r="B69" t="s">
        <v>1824</v>
      </c>
      <c r="C69" t="s">
        <v>2475</v>
      </c>
      <c r="D69" t="s">
        <v>2476</v>
      </c>
      <c r="E69" t="s">
        <v>2477</v>
      </c>
      <c r="F69" t="s">
        <v>2486</v>
      </c>
      <c r="G69" t="s">
        <v>2487</v>
      </c>
      <c r="H69" t="s">
        <v>2488</v>
      </c>
      <c r="I69" t="s">
        <v>2489</v>
      </c>
      <c r="J69" t="s">
        <v>2490</v>
      </c>
      <c r="K69" t="s">
        <v>2650</v>
      </c>
      <c r="L69" t="s">
        <v>2680</v>
      </c>
      <c r="M69" t="s">
        <v>2476</v>
      </c>
      <c r="N69" t="s">
        <v>2477</v>
      </c>
      <c r="O69" t="s">
        <v>2486</v>
      </c>
      <c r="P69" t="s">
        <v>2487</v>
      </c>
      <c r="Q69" t="s">
        <v>2488</v>
      </c>
      <c r="R69" t="s">
        <v>2489</v>
      </c>
      <c r="S69" t="s">
        <v>2490</v>
      </c>
      <c r="T69" t="s">
        <v>2650</v>
      </c>
      <c r="U69" t="s">
        <v>2681</v>
      </c>
      <c r="V69" t="s">
        <v>2682</v>
      </c>
      <c r="W69" t="s">
        <v>2476</v>
      </c>
      <c r="X69" t="s">
        <v>2477</v>
      </c>
      <c r="Y69" t="s">
        <v>2486</v>
      </c>
      <c r="Z69" t="s">
        <v>2487</v>
      </c>
      <c r="AA69" t="s">
        <v>2488</v>
      </c>
      <c r="AB69" t="s">
        <v>2489</v>
      </c>
      <c r="AC69" t="s">
        <v>2490</v>
      </c>
      <c r="AD69" t="s">
        <v>2650</v>
      </c>
      <c r="AE69" t="s">
        <v>2681</v>
      </c>
      <c r="AF69" t="s">
        <v>2683</v>
      </c>
      <c r="AG69" t="s">
        <v>2684</v>
      </c>
      <c r="AH69" t="s">
        <v>2476</v>
      </c>
      <c r="AI69" t="s">
        <v>2477</v>
      </c>
      <c r="AJ69" t="s">
        <v>2486</v>
      </c>
      <c r="AK69" t="s">
        <v>2487</v>
      </c>
      <c r="AL69" t="s">
        <v>2488</v>
      </c>
      <c r="AM69" t="s">
        <v>2489</v>
      </c>
      <c r="AN69" t="s">
        <v>2490</v>
      </c>
      <c r="AO69" t="s">
        <v>2650</v>
      </c>
      <c r="AP69" t="s">
        <v>2681</v>
      </c>
      <c r="AQ69" t="s">
        <v>2683</v>
      </c>
      <c r="AR69" t="s">
        <v>2684</v>
      </c>
      <c r="AS69" t="s">
        <v>2476</v>
      </c>
      <c r="AT69" t="s">
        <v>2477</v>
      </c>
      <c r="AU69" t="s">
        <v>2486</v>
      </c>
      <c r="AV69" t="s">
        <v>2487</v>
      </c>
      <c r="AW69" t="s">
        <v>2488</v>
      </c>
      <c r="AX69" t="s">
        <v>2489</v>
      </c>
      <c r="AY69" t="s">
        <v>2490</v>
      </c>
      <c r="AZ69" t="s">
        <v>2650</v>
      </c>
      <c r="BA69" t="s">
        <v>1825</v>
      </c>
      <c r="BB69" t="s">
        <v>2685</v>
      </c>
    </row>
    <row r="70" spans="1:54" x14ac:dyDescent="0.2">
      <c r="A70">
        <v>439174</v>
      </c>
      <c r="B70" t="s">
        <v>1826</v>
      </c>
      <c r="C70" t="s">
        <v>2475</v>
      </c>
      <c r="D70" t="s">
        <v>2476</v>
      </c>
      <c r="E70" t="s">
        <v>2477</v>
      </c>
      <c r="F70" t="s">
        <v>2486</v>
      </c>
      <c r="G70" t="s">
        <v>2487</v>
      </c>
      <c r="H70" t="s">
        <v>2488</v>
      </c>
      <c r="I70" t="s">
        <v>2489</v>
      </c>
      <c r="J70" t="s">
        <v>2493</v>
      </c>
      <c r="K70" t="s">
        <v>2586</v>
      </c>
      <c r="L70" t="s">
        <v>2587</v>
      </c>
      <c r="M70" t="s">
        <v>2608</v>
      </c>
      <c r="N70" t="s">
        <v>2686</v>
      </c>
      <c r="O70" t="s">
        <v>2687</v>
      </c>
      <c r="P70" t="s">
        <v>2688</v>
      </c>
      <c r="Q70" t="s">
        <v>2689</v>
      </c>
      <c r="R70" t="s">
        <v>2690</v>
      </c>
      <c r="S70" t="s">
        <v>2691</v>
      </c>
      <c r="T70" t="s">
        <v>2692</v>
      </c>
      <c r="BA70" t="s">
        <v>1827</v>
      </c>
    </row>
    <row r="71" spans="1:54" x14ac:dyDescent="0.2">
      <c r="A71">
        <v>135398631</v>
      </c>
      <c r="B71" t="s">
        <v>1828</v>
      </c>
      <c r="C71" t="s">
        <v>2475</v>
      </c>
      <c r="D71" t="s">
        <v>2476</v>
      </c>
      <c r="E71" t="s">
        <v>2477</v>
      </c>
      <c r="F71" t="s">
        <v>2486</v>
      </c>
      <c r="G71" t="s">
        <v>2487</v>
      </c>
      <c r="H71" t="s">
        <v>2488</v>
      </c>
      <c r="I71" t="s">
        <v>2489</v>
      </c>
      <c r="J71" t="s">
        <v>2493</v>
      </c>
      <c r="K71" t="s">
        <v>2494</v>
      </c>
      <c r="L71" t="s">
        <v>2495</v>
      </c>
      <c r="M71" t="s">
        <v>2523</v>
      </c>
      <c r="N71" t="s">
        <v>2524</v>
      </c>
      <c r="O71" t="s">
        <v>2525</v>
      </c>
      <c r="P71" t="s">
        <v>2526</v>
      </c>
      <c r="Q71" t="s">
        <v>2527</v>
      </c>
      <c r="R71" t="s">
        <v>2528</v>
      </c>
      <c r="S71" t="s">
        <v>2529</v>
      </c>
      <c r="T71" t="s">
        <v>2530</v>
      </c>
      <c r="BA71" t="s">
        <v>1829</v>
      </c>
    </row>
    <row r="72" spans="1:54" x14ac:dyDescent="0.2">
      <c r="A72">
        <v>996</v>
      </c>
      <c r="B72" t="s">
        <v>1830</v>
      </c>
      <c r="C72" t="s">
        <v>2475</v>
      </c>
      <c r="D72" t="s">
        <v>2476</v>
      </c>
      <c r="E72" t="s">
        <v>2477</v>
      </c>
      <c r="F72" t="s">
        <v>2486</v>
      </c>
      <c r="G72" t="s">
        <v>2487</v>
      </c>
      <c r="H72" t="s">
        <v>2488</v>
      </c>
      <c r="I72" t="s">
        <v>2489</v>
      </c>
      <c r="J72" t="s">
        <v>2693</v>
      </c>
      <c r="K72" t="s">
        <v>2476</v>
      </c>
      <c r="L72" t="s">
        <v>2477</v>
      </c>
      <c r="M72" t="s">
        <v>2486</v>
      </c>
      <c r="N72" t="s">
        <v>2487</v>
      </c>
      <c r="O72" t="s">
        <v>2488</v>
      </c>
      <c r="P72" t="s">
        <v>2489</v>
      </c>
      <c r="Q72" t="s">
        <v>2490</v>
      </c>
      <c r="R72" t="s">
        <v>2694</v>
      </c>
      <c r="BA72" t="s">
        <v>1831</v>
      </c>
    </row>
    <row r="73" spans="1:54" x14ac:dyDescent="0.2">
      <c r="A73">
        <v>190</v>
      </c>
      <c r="B73" t="s">
        <v>1832</v>
      </c>
      <c r="C73" t="s">
        <v>2475</v>
      </c>
      <c r="D73" t="s">
        <v>2476</v>
      </c>
      <c r="E73" t="s">
        <v>2477</v>
      </c>
      <c r="F73" t="s">
        <v>2486</v>
      </c>
      <c r="G73" t="s">
        <v>2487</v>
      </c>
      <c r="H73" t="s">
        <v>2488</v>
      </c>
      <c r="I73" t="s">
        <v>2489</v>
      </c>
      <c r="J73" t="s">
        <v>2493</v>
      </c>
      <c r="K73" t="s">
        <v>2638</v>
      </c>
      <c r="L73" t="s">
        <v>2695</v>
      </c>
      <c r="M73" t="s">
        <v>2696</v>
      </c>
      <c r="N73" t="s">
        <v>2697</v>
      </c>
      <c r="O73" t="s">
        <v>2698</v>
      </c>
      <c r="P73" t="s">
        <v>2699</v>
      </c>
      <c r="BA73" t="s">
        <v>1833</v>
      </c>
    </row>
    <row r="74" spans="1:54" x14ac:dyDescent="0.2">
      <c r="A74">
        <v>145742</v>
      </c>
      <c r="B74" t="s">
        <v>1834</v>
      </c>
      <c r="C74" t="s">
        <v>2475</v>
      </c>
      <c r="D74" t="s">
        <v>2476</v>
      </c>
      <c r="E74" t="s">
        <v>2477</v>
      </c>
      <c r="F74" t="s">
        <v>2486</v>
      </c>
      <c r="G74" t="s">
        <v>2487</v>
      </c>
      <c r="H74" t="s">
        <v>2488</v>
      </c>
      <c r="I74" t="s">
        <v>2489</v>
      </c>
      <c r="J74" t="s">
        <v>2518</v>
      </c>
      <c r="K74" t="s">
        <v>2536</v>
      </c>
      <c r="L74" t="s">
        <v>2537</v>
      </c>
      <c r="M74" t="s">
        <v>2560</v>
      </c>
      <c r="BA74" t="s">
        <v>1835</v>
      </c>
    </row>
    <row r="75" spans="1:54" x14ac:dyDescent="0.2">
      <c r="A75">
        <v>222656</v>
      </c>
      <c r="B75" t="s">
        <v>1836</v>
      </c>
      <c r="C75" t="s">
        <v>2475</v>
      </c>
      <c r="D75" t="s">
        <v>2476</v>
      </c>
      <c r="E75" t="s">
        <v>2477</v>
      </c>
      <c r="F75" t="s">
        <v>2486</v>
      </c>
      <c r="G75" t="s">
        <v>2487</v>
      </c>
      <c r="H75" t="s">
        <v>2488</v>
      </c>
      <c r="I75" t="s">
        <v>2489</v>
      </c>
      <c r="J75" t="s">
        <v>2531</v>
      </c>
      <c r="K75" t="s">
        <v>2532</v>
      </c>
      <c r="L75" t="s">
        <v>2543</v>
      </c>
      <c r="M75" t="s">
        <v>2700</v>
      </c>
      <c r="N75" t="s">
        <v>2701</v>
      </c>
      <c r="BA75" t="s">
        <v>1837</v>
      </c>
    </row>
    <row r="76" spans="1:54" x14ac:dyDescent="0.2">
      <c r="A76">
        <v>6267</v>
      </c>
      <c r="B76" t="s">
        <v>1838</v>
      </c>
      <c r="C76" t="s">
        <v>2475</v>
      </c>
      <c r="D76" t="s">
        <v>2476</v>
      </c>
      <c r="E76" t="s">
        <v>2477</v>
      </c>
      <c r="F76" t="s">
        <v>2486</v>
      </c>
      <c r="G76" t="s">
        <v>2487</v>
      </c>
      <c r="H76" t="s">
        <v>2488</v>
      </c>
      <c r="I76" t="s">
        <v>2489</v>
      </c>
      <c r="J76" t="s">
        <v>2518</v>
      </c>
      <c r="K76" t="s">
        <v>2536</v>
      </c>
      <c r="L76" t="s">
        <v>2537</v>
      </c>
      <c r="M76" t="s">
        <v>2702</v>
      </c>
      <c r="BA76" t="s">
        <v>1839</v>
      </c>
    </row>
    <row r="77" spans="1:54" x14ac:dyDescent="0.2">
      <c r="A77">
        <v>135</v>
      </c>
      <c r="B77" t="s">
        <v>1447</v>
      </c>
      <c r="C77" t="s">
        <v>2475</v>
      </c>
      <c r="D77" t="s">
        <v>2476</v>
      </c>
      <c r="E77" t="s">
        <v>2477</v>
      </c>
      <c r="F77" t="s">
        <v>2486</v>
      </c>
      <c r="G77" t="s">
        <v>2487</v>
      </c>
      <c r="H77" t="s">
        <v>2488</v>
      </c>
      <c r="I77" t="s">
        <v>2489</v>
      </c>
      <c r="J77" t="s">
        <v>2490</v>
      </c>
      <c r="K77" t="s">
        <v>2615</v>
      </c>
      <c r="L77" t="s">
        <v>2703</v>
      </c>
      <c r="M77" t="s">
        <v>2704</v>
      </c>
      <c r="BA77" t="s">
        <v>1840</v>
      </c>
    </row>
    <row r="78" spans="1:54" x14ac:dyDescent="0.2">
      <c r="A78">
        <v>311</v>
      </c>
      <c r="B78" t="s">
        <v>1841</v>
      </c>
      <c r="C78" t="s">
        <v>2475</v>
      </c>
      <c r="D78" t="s">
        <v>2476</v>
      </c>
      <c r="E78" t="s">
        <v>2477</v>
      </c>
      <c r="F78" t="s">
        <v>2486</v>
      </c>
      <c r="G78" t="s">
        <v>2487</v>
      </c>
      <c r="H78" t="s">
        <v>2488</v>
      </c>
      <c r="I78" t="s">
        <v>2489</v>
      </c>
      <c r="J78" t="s">
        <v>2531</v>
      </c>
      <c r="K78" t="s">
        <v>2532</v>
      </c>
      <c r="L78" t="s">
        <v>2705</v>
      </c>
      <c r="BA78" t="s">
        <v>1842</v>
      </c>
    </row>
    <row r="79" spans="1:54" x14ac:dyDescent="0.2">
      <c r="A79">
        <v>18950</v>
      </c>
      <c r="B79" t="s">
        <v>1843</v>
      </c>
      <c r="C79" t="s">
        <v>2475</v>
      </c>
      <c r="D79" t="s">
        <v>2476</v>
      </c>
      <c r="E79" t="s">
        <v>2477</v>
      </c>
      <c r="F79" t="s">
        <v>2486</v>
      </c>
      <c r="G79" t="s">
        <v>2487</v>
      </c>
      <c r="H79" t="s">
        <v>2488</v>
      </c>
      <c r="I79" t="s">
        <v>2489</v>
      </c>
      <c r="J79" t="s">
        <v>2493</v>
      </c>
      <c r="K79" t="s">
        <v>2586</v>
      </c>
      <c r="L79" t="s">
        <v>2587</v>
      </c>
      <c r="M79" t="s">
        <v>2608</v>
      </c>
      <c r="N79" t="s">
        <v>2609</v>
      </c>
      <c r="O79" t="s">
        <v>2625</v>
      </c>
      <c r="P79" t="s">
        <v>2662</v>
      </c>
      <c r="Q79" t="s">
        <v>2706</v>
      </c>
      <c r="R79" t="s">
        <v>2707</v>
      </c>
      <c r="S79" t="s">
        <v>2708</v>
      </c>
      <c r="BA79" t="s">
        <v>1844</v>
      </c>
    </row>
    <row r="80" spans="1:54" x14ac:dyDescent="0.2">
      <c r="A80">
        <v>757</v>
      </c>
      <c r="B80" t="s">
        <v>1845</v>
      </c>
      <c r="C80" t="s">
        <v>2475</v>
      </c>
      <c r="D80" t="s">
        <v>2476</v>
      </c>
      <c r="E80" t="s">
        <v>2477</v>
      </c>
      <c r="F80" t="s">
        <v>2486</v>
      </c>
      <c r="G80" t="s">
        <v>2487</v>
      </c>
      <c r="H80" t="s">
        <v>2488</v>
      </c>
      <c r="I80" t="s">
        <v>2489</v>
      </c>
      <c r="J80" t="s">
        <v>2490</v>
      </c>
      <c r="K80" t="s">
        <v>2709</v>
      </c>
      <c r="L80" t="s">
        <v>2710</v>
      </c>
      <c r="M80" t="s">
        <v>2711</v>
      </c>
      <c r="N80" t="s">
        <v>2476</v>
      </c>
      <c r="O80" t="s">
        <v>2477</v>
      </c>
      <c r="P80" t="s">
        <v>2486</v>
      </c>
      <c r="Q80" t="s">
        <v>2487</v>
      </c>
      <c r="R80" t="s">
        <v>2488</v>
      </c>
      <c r="S80" t="s">
        <v>2489</v>
      </c>
      <c r="T80" t="s">
        <v>2490</v>
      </c>
      <c r="U80" t="s">
        <v>2709</v>
      </c>
      <c r="V80" t="s">
        <v>2710</v>
      </c>
      <c r="W80" t="s">
        <v>2711</v>
      </c>
      <c r="X80" t="s">
        <v>2476</v>
      </c>
      <c r="Y80" t="s">
        <v>2477</v>
      </c>
      <c r="Z80" t="s">
        <v>2486</v>
      </c>
      <c r="AA80" t="s">
        <v>2487</v>
      </c>
      <c r="AB80" t="s">
        <v>2488</v>
      </c>
      <c r="AC80" t="s">
        <v>2489</v>
      </c>
      <c r="AD80" t="s">
        <v>2712</v>
      </c>
      <c r="BA80" t="s">
        <v>1846</v>
      </c>
    </row>
    <row r="81" spans="1:53" x14ac:dyDescent="0.2">
      <c r="A81">
        <v>1032</v>
      </c>
      <c r="B81" t="s">
        <v>1453</v>
      </c>
      <c r="C81" t="s">
        <v>2475</v>
      </c>
      <c r="D81" t="s">
        <v>2476</v>
      </c>
      <c r="E81" t="s">
        <v>2477</v>
      </c>
      <c r="F81" t="s">
        <v>2486</v>
      </c>
      <c r="G81" t="s">
        <v>2487</v>
      </c>
      <c r="H81" t="s">
        <v>2488</v>
      </c>
      <c r="I81" t="s">
        <v>2489</v>
      </c>
      <c r="J81" t="s">
        <v>2572</v>
      </c>
      <c r="K81" t="s">
        <v>2573</v>
      </c>
      <c r="L81" t="s">
        <v>2713</v>
      </c>
      <c r="BA81" t="s">
        <v>1847</v>
      </c>
    </row>
    <row r="82" spans="1:53" x14ac:dyDescent="0.2">
      <c r="A82">
        <v>96</v>
      </c>
      <c r="B82" t="s">
        <v>1454</v>
      </c>
      <c r="C82" t="s">
        <v>2475</v>
      </c>
      <c r="D82" t="s">
        <v>2476</v>
      </c>
      <c r="E82" t="s">
        <v>2477</v>
      </c>
      <c r="F82" t="s">
        <v>2486</v>
      </c>
      <c r="G82" t="s">
        <v>2487</v>
      </c>
      <c r="H82" t="s">
        <v>2488</v>
      </c>
      <c r="I82" t="s">
        <v>2489</v>
      </c>
      <c r="J82" t="s">
        <v>2572</v>
      </c>
      <c r="K82" t="s">
        <v>2573</v>
      </c>
      <c r="L82" t="s">
        <v>2714</v>
      </c>
      <c r="M82" t="s">
        <v>2715</v>
      </c>
      <c r="BA82" t="s">
        <v>1848</v>
      </c>
    </row>
    <row r="83" spans="1:53" x14ac:dyDescent="0.2">
      <c r="A83">
        <v>17473</v>
      </c>
      <c r="B83" t="s">
        <v>1849</v>
      </c>
      <c r="C83" t="s">
        <v>2475</v>
      </c>
      <c r="D83" t="s">
        <v>2476</v>
      </c>
      <c r="E83" t="s">
        <v>2477</v>
      </c>
      <c r="F83" t="s">
        <v>2486</v>
      </c>
      <c r="G83" t="s">
        <v>2487</v>
      </c>
      <c r="H83" t="s">
        <v>2488</v>
      </c>
      <c r="I83" t="s">
        <v>2489</v>
      </c>
      <c r="J83" t="s">
        <v>2493</v>
      </c>
      <c r="K83" t="s">
        <v>2494</v>
      </c>
      <c r="L83" t="s">
        <v>2495</v>
      </c>
      <c r="M83" t="s">
        <v>2496</v>
      </c>
      <c r="N83" t="s">
        <v>2550</v>
      </c>
      <c r="O83" t="s">
        <v>2551</v>
      </c>
      <c r="P83" t="s">
        <v>2552</v>
      </c>
      <c r="Q83" t="s">
        <v>2553</v>
      </c>
      <c r="R83" t="s">
        <v>2554</v>
      </c>
      <c r="S83" t="s">
        <v>2555</v>
      </c>
      <c r="T83" t="s">
        <v>2716</v>
      </c>
      <c r="BA83" t="s">
        <v>1850</v>
      </c>
    </row>
    <row r="84" spans="1:53" x14ac:dyDescent="0.2">
      <c r="A84">
        <v>439176</v>
      </c>
      <c r="B84" t="s">
        <v>1851</v>
      </c>
      <c r="C84" t="s">
        <v>2475</v>
      </c>
      <c r="D84" t="s">
        <v>2476</v>
      </c>
      <c r="E84" t="s">
        <v>2477</v>
      </c>
      <c r="F84" t="s">
        <v>2486</v>
      </c>
      <c r="G84" t="s">
        <v>2487</v>
      </c>
      <c r="H84" t="s">
        <v>2488</v>
      </c>
      <c r="I84" t="s">
        <v>2489</v>
      </c>
      <c r="J84" t="s">
        <v>2493</v>
      </c>
      <c r="K84" t="s">
        <v>2638</v>
      </c>
      <c r="L84" t="s">
        <v>2639</v>
      </c>
      <c r="M84" t="s">
        <v>2717</v>
      </c>
      <c r="N84" t="s">
        <v>2718</v>
      </c>
      <c r="O84" t="s">
        <v>2719</v>
      </c>
      <c r="P84" t="s">
        <v>2720</v>
      </c>
      <c r="Q84" t="s">
        <v>2721</v>
      </c>
      <c r="R84" t="s">
        <v>2722</v>
      </c>
      <c r="S84" t="s">
        <v>2723</v>
      </c>
      <c r="BA84" t="s">
        <v>1852</v>
      </c>
    </row>
    <row r="85" spans="1:53" x14ac:dyDescent="0.2">
      <c r="A85">
        <v>1135</v>
      </c>
      <c r="B85" t="s">
        <v>1853</v>
      </c>
      <c r="C85" t="s">
        <v>2475</v>
      </c>
      <c r="D85" t="s">
        <v>2476</v>
      </c>
      <c r="E85" t="s">
        <v>2477</v>
      </c>
      <c r="F85" t="s">
        <v>2486</v>
      </c>
      <c r="G85" t="s">
        <v>2487</v>
      </c>
      <c r="H85" t="s">
        <v>2488</v>
      </c>
      <c r="I85" t="s">
        <v>2489</v>
      </c>
      <c r="J85" t="s">
        <v>2493</v>
      </c>
      <c r="K85" t="s">
        <v>2638</v>
      </c>
      <c r="L85" t="s">
        <v>2639</v>
      </c>
      <c r="M85" t="s">
        <v>2640</v>
      </c>
      <c r="N85" t="s">
        <v>2641</v>
      </c>
      <c r="O85" t="s">
        <v>2642</v>
      </c>
      <c r="BA85" t="s">
        <v>1854</v>
      </c>
    </row>
    <row r="86" spans="1:53" x14ac:dyDescent="0.2">
      <c r="A86">
        <v>199</v>
      </c>
      <c r="B86" t="s">
        <v>1855</v>
      </c>
      <c r="C86" t="s">
        <v>2475</v>
      </c>
      <c r="D86" t="s">
        <v>2476</v>
      </c>
      <c r="E86" t="s">
        <v>2477</v>
      </c>
      <c r="F86" t="s">
        <v>2486</v>
      </c>
      <c r="G86" t="s">
        <v>2487</v>
      </c>
      <c r="H86" t="s">
        <v>2488</v>
      </c>
      <c r="I86" t="s">
        <v>2489</v>
      </c>
      <c r="J86" t="s">
        <v>2518</v>
      </c>
      <c r="K86" t="s">
        <v>2724</v>
      </c>
    </row>
    <row r="87" spans="1:53" x14ac:dyDescent="0.2">
      <c r="A87">
        <v>135191</v>
      </c>
      <c r="B87" t="s">
        <v>1856</v>
      </c>
      <c r="C87" t="s">
        <v>2475</v>
      </c>
      <c r="D87" t="s">
        <v>2476</v>
      </c>
      <c r="E87" t="s">
        <v>2477</v>
      </c>
      <c r="F87" t="s">
        <v>2486</v>
      </c>
      <c r="G87" t="s">
        <v>2487</v>
      </c>
      <c r="H87" t="s">
        <v>2488</v>
      </c>
      <c r="I87" t="s">
        <v>2489</v>
      </c>
      <c r="J87" t="s">
        <v>2493</v>
      </c>
      <c r="K87" t="s">
        <v>2586</v>
      </c>
      <c r="L87" t="s">
        <v>2587</v>
      </c>
      <c r="M87" t="s">
        <v>2608</v>
      </c>
      <c r="N87" t="s">
        <v>2609</v>
      </c>
      <c r="O87" t="s">
        <v>2625</v>
      </c>
      <c r="P87" t="s">
        <v>2662</v>
      </c>
      <c r="Q87" t="s">
        <v>2663</v>
      </c>
      <c r="R87" t="s">
        <v>2725</v>
      </c>
      <c r="S87" t="s">
        <v>2726</v>
      </c>
      <c r="BA87" t="s">
        <v>1857</v>
      </c>
    </row>
    <row r="88" spans="1:53" x14ac:dyDescent="0.2">
      <c r="A88">
        <v>6287</v>
      </c>
      <c r="B88" t="s">
        <v>1858</v>
      </c>
      <c r="C88" t="s">
        <v>2475</v>
      </c>
      <c r="D88" t="s">
        <v>2476</v>
      </c>
      <c r="E88" t="s">
        <v>2477</v>
      </c>
      <c r="F88" t="s">
        <v>2486</v>
      </c>
      <c r="G88" t="s">
        <v>2487</v>
      </c>
      <c r="H88" t="s">
        <v>2488</v>
      </c>
      <c r="I88" t="s">
        <v>2489</v>
      </c>
      <c r="J88" t="s">
        <v>2518</v>
      </c>
      <c r="K88" t="s">
        <v>2536</v>
      </c>
      <c r="L88" t="s">
        <v>2537</v>
      </c>
      <c r="M88" t="s">
        <v>2560</v>
      </c>
      <c r="BA88" t="s">
        <v>1859</v>
      </c>
    </row>
    <row r="89" spans="1:53" x14ac:dyDescent="0.2">
      <c r="A89">
        <v>670</v>
      </c>
      <c r="B89" t="s">
        <v>1860</v>
      </c>
      <c r="C89" t="s">
        <v>2475</v>
      </c>
      <c r="D89" t="s">
        <v>2476</v>
      </c>
      <c r="E89" t="s">
        <v>2477</v>
      </c>
      <c r="F89" t="s">
        <v>2486</v>
      </c>
      <c r="G89" t="s">
        <v>2487</v>
      </c>
      <c r="H89" t="s">
        <v>2488</v>
      </c>
      <c r="I89" t="s">
        <v>2489</v>
      </c>
      <c r="J89" t="s">
        <v>2490</v>
      </c>
      <c r="K89" t="s">
        <v>2491</v>
      </c>
      <c r="L89" t="s">
        <v>2727</v>
      </c>
      <c r="M89" t="s">
        <v>2728</v>
      </c>
      <c r="BA89" t="s">
        <v>1861</v>
      </c>
    </row>
    <row r="90" spans="1:53" x14ac:dyDescent="0.2">
      <c r="A90">
        <v>439178</v>
      </c>
      <c r="B90" t="s">
        <v>1862</v>
      </c>
      <c r="C90" t="s">
        <v>2475</v>
      </c>
      <c r="D90" t="s">
        <v>2476</v>
      </c>
      <c r="E90" t="s">
        <v>2477</v>
      </c>
      <c r="F90" t="s">
        <v>2486</v>
      </c>
      <c r="G90" t="s">
        <v>2487</v>
      </c>
      <c r="H90" t="s">
        <v>2488</v>
      </c>
      <c r="I90" t="s">
        <v>2489</v>
      </c>
      <c r="J90" t="s">
        <v>2493</v>
      </c>
      <c r="K90" t="s">
        <v>2586</v>
      </c>
      <c r="L90" t="s">
        <v>2587</v>
      </c>
      <c r="M90" t="s">
        <v>2608</v>
      </c>
      <c r="N90" t="s">
        <v>2609</v>
      </c>
      <c r="O90" t="s">
        <v>2610</v>
      </c>
      <c r="P90" t="s">
        <v>2611</v>
      </c>
      <c r="Q90" t="s">
        <v>2729</v>
      </c>
      <c r="BA90" t="s">
        <v>1863</v>
      </c>
    </row>
    <row r="91" spans="1:53" x14ac:dyDescent="0.2">
      <c r="A91">
        <v>107689</v>
      </c>
      <c r="B91" t="s">
        <v>1864</v>
      </c>
      <c r="C91" t="s">
        <v>2475</v>
      </c>
      <c r="D91" t="s">
        <v>2476</v>
      </c>
      <c r="E91" t="s">
        <v>2477</v>
      </c>
      <c r="F91" t="s">
        <v>2486</v>
      </c>
      <c r="G91" t="s">
        <v>2487</v>
      </c>
      <c r="H91" t="s">
        <v>2488</v>
      </c>
      <c r="I91" t="s">
        <v>2489</v>
      </c>
      <c r="J91" t="s">
        <v>2490</v>
      </c>
      <c r="K91" t="s">
        <v>2709</v>
      </c>
      <c r="L91" t="s">
        <v>2710</v>
      </c>
      <c r="M91" t="s">
        <v>2730</v>
      </c>
      <c r="N91" t="s">
        <v>2731</v>
      </c>
      <c r="BA91" t="s">
        <v>1865</v>
      </c>
    </row>
    <row r="92" spans="1:53" x14ac:dyDescent="0.2">
      <c r="A92">
        <v>6288</v>
      </c>
      <c r="B92" t="s">
        <v>1866</v>
      </c>
      <c r="C92" t="s">
        <v>2475</v>
      </c>
      <c r="D92" t="s">
        <v>2476</v>
      </c>
      <c r="E92" t="s">
        <v>2477</v>
      </c>
      <c r="F92" t="s">
        <v>2486</v>
      </c>
      <c r="G92" t="s">
        <v>2487</v>
      </c>
      <c r="H92" t="s">
        <v>2488</v>
      </c>
      <c r="I92" t="s">
        <v>2489</v>
      </c>
      <c r="J92" t="s">
        <v>2518</v>
      </c>
      <c r="K92" t="s">
        <v>2536</v>
      </c>
      <c r="L92" t="s">
        <v>2537</v>
      </c>
      <c r="M92" t="s">
        <v>2560</v>
      </c>
      <c r="BA92" t="s">
        <v>1867</v>
      </c>
    </row>
    <row r="93" spans="1:53" x14ac:dyDescent="0.2">
      <c r="A93">
        <v>700</v>
      </c>
      <c r="B93" t="s">
        <v>1868</v>
      </c>
      <c r="C93" t="s">
        <v>2475</v>
      </c>
      <c r="D93" t="s">
        <v>2476</v>
      </c>
      <c r="E93" t="s">
        <v>2477</v>
      </c>
      <c r="F93" t="s">
        <v>2486</v>
      </c>
      <c r="G93" t="s">
        <v>2487</v>
      </c>
      <c r="H93" t="s">
        <v>2488</v>
      </c>
      <c r="I93" t="s">
        <v>2489</v>
      </c>
      <c r="J93" t="s">
        <v>2518</v>
      </c>
      <c r="K93" t="s">
        <v>2519</v>
      </c>
      <c r="L93" t="s">
        <v>2520</v>
      </c>
      <c r="BA93" t="s">
        <v>1869</v>
      </c>
    </row>
    <row r="94" spans="1:53" x14ac:dyDescent="0.2">
      <c r="A94">
        <v>94715</v>
      </c>
      <c r="B94" t="s">
        <v>1870</v>
      </c>
      <c r="C94" t="s">
        <v>2475</v>
      </c>
      <c r="D94" t="s">
        <v>2476</v>
      </c>
      <c r="E94" t="s">
        <v>2477</v>
      </c>
      <c r="F94" t="s">
        <v>2486</v>
      </c>
      <c r="G94" t="s">
        <v>2487</v>
      </c>
      <c r="H94" t="s">
        <v>2488</v>
      </c>
      <c r="I94" t="s">
        <v>2489</v>
      </c>
      <c r="J94" t="s">
        <v>2531</v>
      </c>
      <c r="K94" t="s">
        <v>2532</v>
      </c>
      <c r="L94" t="s">
        <v>2732</v>
      </c>
      <c r="M94" t="s">
        <v>2733</v>
      </c>
      <c r="N94" t="s">
        <v>2734</v>
      </c>
      <c r="O94" t="s">
        <v>2735</v>
      </c>
      <c r="P94" t="s">
        <v>2736</v>
      </c>
      <c r="Q94" t="s">
        <v>2737</v>
      </c>
      <c r="BA94" t="s">
        <v>1871</v>
      </c>
    </row>
    <row r="95" spans="1:53" x14ac:dyDescent="0.2">
      <c r="A95">
        <v>7027</v>
      </c>
      <c r="B95" t="s">
        <v>1872</v>
      </c>
      <c r="C95" t="s">
        <v>2475</v>
      </c>
      <c r="D95" t="s">
        <v>2476</v>
      </c>
      <c r="E95" t="s">
        <v>2477</v>
      </c>
      <c r="F95" t="s">
        <v>2486</v>
      </c>
      <c r="G95" t="s">
        <v>2487</v>
      </c>
      <c r="H95" t="s">
        <v>2488</v>
      </c>
      <c r="I95" t="s">
        <v>2489</v>
      </c>
      <c r="J95" t="s">
        <v>2493</v>
      </c>
      <c r="K95" t="s">
        <v>2638</v>
      </c>
      <c r="L95" t="s">
        <v>2738</v>
      </c>
      <c r="M95" t="s">
        <v>2739</v>
      </c>
      <c r="N95" t="s">
        <v>2740</v>
      </c>
      <c r="O95" t="s">
        <v>2741</v>
      </c>
      <c r="BA95" t="s">
        <v>1873</v>
      </c>
    </row>
    <row r="96" spans="1:53" x14ac:dyDescent="0.2">
      <c r="A96">
        <v>23724461</v>
      </c>
      <c r="B96" t="s">
        <v>1874</v>
      </c>
      <c r="C96" t="s">
        <v>2475</v>
      </c>
      <c r="D96" t="s">
        <v>2476</v>
      </c>
      <c r="E96" t="s">
        <v>2477</v>
      </c>
      <c r="F96" t="s">
        <v>2486</v>
      </c>
      <c r="G96" t="s">
        <v>2487</v>
      </c>
      <c r="H96" t="s">
        <v>2488</v>
      </c>
      <c r="I96" t="s">
        <v>2489</v>
      </c>
      <c r="J96" t="s">
        <v>2493</v>
      </c>
      <c r="K96" t="s">
        <v>2494</v>
      </c>
      <c r="L96" t="s">
        <v>2495</v>
      </c>
      <c r="M96" t="s">
        <v>2496</v>
      </c>
      <c r="N96" t="s">
        <v>2550</v>
      </c>
      <c r="O96" t="s">
        <v>2551</v>
      </c>
      <c r="P96" t="s">
        <v>2552</v>
      </c>
      <c r="Q96" t="s">
        <v>2553</v>
      </c>
      <c r="R96" t="s">
        <v>2742</v>
      </c>
    </row>
    <row r="97" spans="1:53" x14ac:dyDescent="0.2">
      <c r="A97">
        <v>161227</v>
      </c>
      <c r="B97" t="s">
        <v>1875</v>
      </c>
      <c r="C97" t="s">
        <v>2475</v>
      </c>
      <c r="D97" t="s">
        <v>2476</v>
      </c>
      <c r="E97" t="s">
        <v>2477</v>
      </c>
      <c r="F97" t="s">
        <v>2486</v>
      </c>
      <c r="G97" t="s">
        <v>2487</v>
      </c>
      <c r="H97" t="s">
        <v>2488</v>
      </c>
      <c r="I97" t="s">
        <v>2489</v>
      </c>
      <c r="J97" t="s">
        <v>2531</v>
      </c>
      <c r="K97" t="s">
        <v>2532</v>
      </c>
      <c r="L97" t="s">
        <v>2732</v>
      </c>
      <c r="M97" t="s">
        <v>2743</v>
      </c>
      <c r="BA97" t="s">
        <v>1876</v>
      </c>
    </row>
    <row r="98" spans="1:53" x14ac:dyDescent="0.2">
      <c r="A98">
        <v>180</v>
      </c>
      <c r="B98" t="s">
        <v>1877</v>
      </c>
      <c r="C98" t="s">
        <v>2475</v>
      </c>
      <c r="D98" t="s">
        <v>2476</v>
      </c>
      <c r="E98" t="s">
        <v>2477</v>
      </c>
      <c r="F98" t="s">
        <v>2486</v>
      </c>
      <c r="G98" t="s">
        <v>2487</v>
      </c>
      <c r="H98" t="s">
        <v>2488</v>
      </c>
      <c r="I98" t="s">
        <v>2489</v>
      </c>
      <c r="J98" t="s">
        <v>2572</v>
      </c>
      <c r="K98" t="s">
        <v>2576</v>
      </c>
      <c r="L98" t="s">
        <v>2744</v>
      </c>
      <c r="BA98" t="s">
        <v>1878</v>
      </c>
    </row>
    <row r="99" spans="1:53" x14ac:dyDescent="0.2">
      <c r="A99">
        <v>439186</v>
      </c>
      <c r="B99" t="s">
        <v>1879</v>
      </c>
      <c r="C99" t="s">
        <v>2475</v>
      </c>
      <c r="D99" t="s">
        <v>2476</v>
      </c>
      <c r="E99" t="s">
        <v>2477</v>
      </c>
      <c r="F99" t="s">
        <v>2486</v>
      </c>
      <c r="G99" t="s">
        <v>2487</v>
      </c>
      <c r="H99" t="s">
        <v>2488</v>
      </c>
      <c r="I99" t="s">
        <v>2489</v>
      </c>
      <c r="J99" t="s">
        <v>2493</v>
      </c>
      <c r="K99" t="s">
        <v>2586</v>
      </c>
      <c r="L99" t="s">
        <v>2587</v>
      </c>
      <c r="M99" t="s">
        <v>2608</v>
      </c>
      <c r="N99" t="s">
        <v>2609</v>
      </c>
      <c r="O99" t="s">
        <v>2610</v>
      </c>
      <c r="P99" t="s">
        <v>2745</v>
      </c>
      <c r="Q99" t="s">
        <v>2746</v>
      </c>
      <c r="R99" t="s">
        <v>2476</v>
      </c>
      <c r="S99" t="s">
        <v>2477</v>
      </c>
      <c r="T99" t="s">
        <v>2486</v>
      </c>
      <c r="U99" t="s">
        <v>2487</v>
      </c>
      <c r="V99" t="s">
        <v>2488</v>
      </c>
      <c r="W99" t="s">
        <v>2489</v>
      </c>
      <c r="X99" t="s">
        <v>2613</v>
      </c>
      <c r="Y99" t="s">
        <v>2747</v>
      </c>
      <c r="Z99" t="s">
        <v>2748</v>
      </c>
      <c r="AA99" t="s">
        <v>2749</v>
      </c>
      <c r="BA99" t="s">
        <v>1880</v>
      </c>
    </row>
    <row r="100" spans="1:53" x14ac:dyDescent="0.2">
      <c r="A100">
        <v>60961</v>
      </c>
      <c r="B100" t="s">
        <v>1881</v>
      </c>
      <c r="C100" t="s">
        <v>2475</v>
      </c>
      <c r="D100" t="s">
        <v>2476</v>
      </c>
      <c r="E100" t="s">
        <v>2477</v>
      </c>
      <c r="F100" t="s">
        <v>2486</v>
      </c>
      <c r="G100" t="s">
        <v>2487</v>
      </c>
      <c r="H100" t="s">
        <v>2488</v>
      </c>
      <c r="I100" t="s">
        <v>2489</v>
      </c>
      <c r="J100" t="s">
        <v>2493</v>
      </c>
      <c r="K100" t="s">
        <v>2638</v>
      </c>
      <c r="L100" t="s">
        <v>2639</v>
      </c>
      <c r="M100" t="s">
        <v>2717</v>
      </c>
      <c r="N100" t="s">
        <v>2718</v>
      </c>
      <c r="O100" t="s">
        <v>2719</v>
      </c>
      <c r="P100" t="s">
        <v>2720</v>
      </c>
      <c r="Q100" t="s">
        <v>2721</v>
      </c>
      <c r="R100" t="s">
        <v>2750</v>
      </c>
      <c r="BA100" t="s">
        <v>1882</v>
      </c>
    </row>
    <row r="101" spans="1:53" x14ac:dyDescent="0.2">
      <c r="A101">
        <v>1088</v>
      </c>
      <c r="B101" t="s">
        <v>1883</v>
      </c>
      <c r="C101" t="s">
        <v>2475</v>
      </c>
      <c r="D101" t="s">
        <v>2476</v>
      </c>
      <c r="E101" t="s">
        <v>2477</v>
      </c>
      <c r="F101" t="s">
        <v>2486</v>
      </c>
      <c r="G101" t="s">
        <v>2487</v>
      </c>
      <c r="H101" t="s">
        <v>2488</v>
      </c>
      <c r="I101" t="s">
        <v>2489</v>
      </c>
      <c r="J101" t="s">
        <v>2518</v>
      </c>
      <c r="K101" t="s">
        <v>2536</v>
      </c>
      <c r="L101" t="s">
        <v>2537</v>
      </c>
      <c r="M101" t="s">
        <v>2751</v>
      </c>
      <c r="N101" t="s">
        <v>2752</v>
      </c>
      <c r="O101" t="s">
        <v>2753</v>
      </c>
      <c r="BA101" t="s">
        <v>1884</v>
      </c>
    </row>
    <row r="102" spans="1:53" x14ac:dyDescent="0.2">
      <c r="A102">
        <v>5789</v>
      </c>
      <c r="B102" t="s">
        <v>1885</v>
      </c>
      <c r="C102" t="s">
        <v>2475</v>
      </c>
      <c r="D102" t="s">
        <v>2476</v>
      </c>
      <c r="E102" t="s">
        <v>2477</v>
      </c>
      <c r="F102" t="s">
        <v>2486</v>
      </c>
      <c r="G102" t="s">
        <v>2487</v>
      </c>
      <c r="H102" t="s">
        <v>2488</v>
      </c>
      <c r="I102" t="s">
        <v>2489</v>
      </c>
      <c r="J102" t="s">
        <v>2493</v>
      </c>
      <c r="K102" t="s">
        <v>2638</v>
      </c>
      <c r="L102" t="s">
        <v>2639</v>
      </c>
      <c r="M102" t="s">
        <v>2640</v>
      </c>
      <c r="N102" t="s">
        <v>2641</v>
      </c>
      <c r="O102" t="s">
        <v>2754</v>
      </c>
      <c r="P102" t="s">
        <v>2755</v>
      </c>
      <c r="Q102" t="s">
        <v>2756</v>
      </c>
      <c r="BA102" t="s">
        <v>1886</v>
      </c>
    </row>
    <row r="103" spans="1:53" x14ac:dyDescent="0.2">
      <c r="A103">
        <v>281</v>
      </c>
      <c r="B103" t="s">
        <v>1887</v>
      </c>
      <c r="C103" t="s">
        <v>2475</v>
      </c>
      <c r="D103" t="s">
        <v>2476</v>
      </c>
      <c r="E103" t="s">
        <v>2477</v>
      </c>
      <c r="F103" t="s">
        <v>2486</v>
      </c>
      <c r="G103" t="s">
        <v>2487</v>
      </c>
      <c r="H103" t="s">
        <v>2488</v>
      </c>
      <c r="I103" t="s">
        <v>2489</v>
      </c>
      <c r="J103" t="s">
        <v>2514</v>
      </c>
      <c r="BA103" t="s">
        <v>1888</v>
      </c>
    </row>
    <row r="104" spans="1:53" x14ac:dyDescent="0.2">
      <c r="A104">
        <v>13945</v>
      </c>
      <c r="B104" t="s">
        <v>1889</v>
      </c>
      <c r="C104" t="s">
        <v>2475</v>
      </c>
      <c r="D104" t="s">
        <v>2476</v>
      </c>
      <c r="E104" t="s">
        <v>2477</v>
      </c>
      <c r="F104" t="s">
        <v>2486</v>
      </c>
      <c r="G104" t="s">
        <v>2487</v>
      </c>
      <c r="H104" t="s">
        <v>2488</v>
      </c>
      <c r="I104" t="s">
        <v>2489</v>
      </c>
      <c r="J104" t="s">
        <v>2493</v>
      </c>
      <c r="K104" t="s">
        <v>2494</v>
      </c>
      <c r="L104" t="s">
        <v>2495</v>
      </c>
      <c r="M104" t="s">
        <v>2523</v>
      </c>
      <c r="N104" t="s">
        <v>2524</v>
      </c>
      <c r="O104" t="s">
        <v>2525</v>
      </c>
      <c r="P104" t="s">
        <v>2526</v>
      </c>
      <c r="Q104" t="s">
        <v>2757</v>
      </c>
      <c r="R104" t="s">
        <v>2758</v>
      </c>
      <c r="S104" t="s">
        <v>2759</v>
      </c>
      <c r="T104" t="s">
        <v>2760</v>
      </c>
      <c r="U104" t="s">
        <v>2761</v>
      </c>
      <c r="BA104" t="s">
        <v>1890</v>
      </c>
    </row>
    <row r="105" spans="1:53" x14ac:dyDescent="0.2">
      <c r="A105">
        <v>135398634</v>
      </c>
      <c r="B105" t="s">
        <v>1891</v>
      </c>
      <c r="C105" t="s">
        <v>2475</v>
      </c>
      <c r="D105" t="s">
        <v>2476</v>
      </c>
      <c r="E105" t="s">
        <v>2477</v>
      </c>
      <c r="F105" t="s">
        <v>2486</v>
      </c>
      <c r="G105" t="s">
        <v>2487</v>
      </c>
      <c r="H105" t="s">
        <v>2488</v>
      </c>
      <c r="I105" t="s">
        <v>2489</v>
      </c>
      <c r="J105" t="s">
        <v>2493</v>
      </c>
      <c r="K105" t="s">
        <v>2638</v>
      </c>
      <c r="L105" t="s">
        <v>2695</v>
      </c>
      <c r="M105" t="s">
        <v>2696</v>
      </c>
      <c r="N105" t="s">
        <v>2697</v>
      </c>
      <c r="O105" t="s">
        <v>2698</v>
      </c>
      <c r="P105" t="s">
        <v>2762</v>
      </c>
      <c r="BA105" t="s">
        <v>1892</v>
      </c>
    </row>
    <row r="106" spans="1:53" x14ac:dyDescent="0.2">
      <c r="A106">
        <v>944</v>
      </c>
      <c r="B106" t="s">
        <v>1893</v>
      </c>
      <c r="C106" t="s">
        <v>2475</v>
      </c>
      <c r="D106" t="s">
        <v>2476</v>
      </c>
      <c r="E106" t="s">
        <v>2477</v>
      </c>
      <c r="F106" t="s">
        <v>2486</v>
      </c>
      <c r="G106" t="s">
        <v>2487</v>
      </c>
      <c r="H106" t="s">
        <v>2510</v>
      </c>
      <c r="I106" t="s">
        <v>2511</v>
      </c>
      <c r="J106" t="s">
        <v>2607</v>
      </c>
      <c r="BA106" t="s">
        <v>1894</v>
      </c>
    </row>
    <row r="107" spans="1:53" x14ac:dyDescent="0.2">
      <c r="A107">
        <v>1123</v>
      </c>
      <c r="B107" t="s">
        <v>1895</v>
      </c>
      <c r="C107" t="s">
        <v>2475</v>
      </c>
      <c r="D107" t="s">
        <v>2476</v>
      </c>
      <c r="E107" t="s">
        <v>2477</v>
      </c>
      <c r="F107" t="s">
        <v>2486</v>
      </c>
      <c r="G107" t="s">
        <v>2487</v>
      </c>
      <c r="H107" t="s">
        <v>2488</v>
      </c>
      <c r="I107" t="s">
        <v>2489</v>
      </c>
      <c r="J107" t="s">
        <v>2518</v>
      </c>
      <c r="K107" t="s">
        <v>2763</v>
      </c>
      <c r="BA107" t="s">
        <v>1896</v>
      </c>
    </row>
    <row r="108" spans="1:53" x14ac:dyDescent="0.2">
      <c r="A108">
        <v>264</v>
      </c>
      <c r="B108" t="s">
        <v>1897</v>
      </c>
      <c r="C108" t="s">
        <v>2475</v>
      </c>
      <c r="D108" t="s">
        <v>2476</v>
      </c>
      <c r="E108" t="s">
        <v>2477</v>
      </c>
      <c r="F108" t="s">
        <v>2486</v>
      </c>
      <c r="G108" t="s">
        <v>2487</v>
      </c>
      <c r="H108" t="s">
        <v>2488</v>
      </c>
      <c r="I108" t="s">
        <v>2489</v>
      </c>
      <c r="J108" t="s">
        <v>2572</v>
      </c>
      <c r="K108" t="s">
        <v>2573</v>
      </c>
      <c r="L108" t="s">
        <v>2764</v>
      </c>
      <c r="M108" t="s">
        <v>2765</v>
      </c>
      <c r="BA108" t="s">
        <v>1898</v>
      </c>
    </row>
    <row r="109" spans="1:53" x14ac:dyDescent="0.2">
      <c r="A109">
        <v>985</v>
      </c>
      <c r="B109" t="s">
        <v>1899</v>
      </c>
      <c r="C109" t="s">
        <v>2475</v>
      </c>
      <c r="D109" t="s">
        <v>2476</v>
      </c>
      <c r="E109" t="s">
        <v>2477</v>
      </c>
      <c r="F109" t="s">
        <v>2486</v>
      </c>
      <c r="G109" t="s">
        <v>2487</v>
      </c>
      <c r="H109" t="s">
        <v>2488</v>
      </c>
      <c r="I109" t="s">
        <v>2489</v>
      </c>
      <c r="J109" t="s">
        <v>2572</v>
      </c>
      <c r="K109" t="s">
        <v>2573</v>
      </c>
      <c r="L109" t="s">
        <v>2764</v>
      </c>
      <c r="M109" t="s">
        <v>2765</v>
      </c>
      <c r="BA109" t="s">
        <v>1900</v>
      </c>
    </row>
    <row r="110" spans="1:53" x14ac:dyDescent="0.2">
      <c r="A110">
        <v>1050</v>
      </c>
      <c r="B110" t="s">
        <v>1901</v>
      </c>
      <c r="C110" t="s">
        <v>2475</v>
      </c>
      <c r="D110" t="s">
        <v>2476</v>
      </c>
      <c r="E110" t="s">
        <v>2477</v>
      </c>
      <c r="F110" t="s">
        <v>2486</v>
      </c>
      <c r="G110" t="s">
        <v>2487</v>
      </c>
      <c r="H110" t="s">
        <v>2488</v>
      </c>
      <c r="I110" t="s">
        <v>2489</v>
      </c>
      <c r="J110" t="s">
        <v>2490</v>
      </c>
      <c r="K110" t="s">
        <v>2766</v>
      </c>
      <c r="L110" t="s">
        <v>2767</v>
      </c>
      <c r="M110" t="s">
        <v>2768</v>
      </c>
      <c r="BA110" t="s">
        <v>1902</v>
      </c>
    </row>
    <row r="111" spans="1:53" x14ac:dyDescent="0.2">
      <c r="A111">
        <v>938</v>
      </c>
      <c r="B111" t="s">
        <v>1903</v>
      </c>
      <c r="C111" t="s">
        <v>2475</v>
      </c>
      <c r="D111" t="s">
        <v>2476</v>
      </c>
      <c r="E111" t="s">
        <v>2477</v>
      </c>
      <c r="F111" t="s">
        <v>2486</v>
      </c>
      <c r="G111" t="s">
        <v>2487</v>
      </c>
      <c r="H111" t="s">
        <v>2488</v>
      </c>
      <c r="I111" t="s">
        <v>2489</v>
      </c>
      <c r="J111" t="s">
        <v>2531</v>
      </c>
      <c r="K111" t="s">
        <v>2532</v>
      </c>
      <c r="L111" t="s">
        <v>2533</v>
      </c>
      <c r="M111" t="s">
        <v>2769</v>
      </c>
      <c r="BA111" t="s">
        <v>1904</v>
      </c>
    </row>
    <row r="112" spans="1:53" x14ac:dyDescent="0.2">
      <c r="A112">
        <v>493570</v>
      </c>
      <c r="B112" t="s">
        <v>1905</v>
      </c>
      <c r="C112" t="s">
        <v>2475</v>
      </c>
      <c r="D112" t="s">
        <v>2476</v>
      </c>
      <c r="E112" t="s">
        <v>2477</v>
      </c>
      <c r="F112" t="s">
        <v>2486</v>
      </c>
      <c r="G112" t="s">
        <v>2487</v>
      </c>
      <c r="H112" t="s">
        <v>2488</v>
      </c>
      <c r="I112" t="s">
        <v>2489</v>
      </c>
      <c r="J112" t="s">
        <v>2493</v>
      </c>
      <c r="K112" t="s">
        <v>2638</v>
      </c>
      <c r="L112" t="s">
        <v>2770</v>
      </c>
      <c r="M112" t="s">
        <v>2771</v>
      </c>
      <c r="N112" t="s">
        <v>2772</v>
      </c>
      <c r="O112" t="s">
        <v>2773</v>
      </c>
      <c r="BA112" t="s">
        <v>1906</v>
      </c>
    </row>
    <row r="113" spans="1:53" x14ac:dyDescent="0.2">
      <c r="A113">
        <v>61503</v>
      </c>
      <c r="B113" t="s">
        <v>1907</v>
      </c>
      <c r="C113" t="s">
        <v>2475</v>
      </c>
      <c r="D113" t="s">
        <v>2476</v>
      </c>
      <c r="E113" t="s">
        <v>2477</v>
      </c>
      <c r="F113" t="s">
        <v>2486</v>
      </c>
      <c r="G113" t="s">
        <v>2487</v>
      </c>
      <c r="H113" t="s">
        <v>2488</v>
      </c>
      <c r="I113" t="s">
        <v>2489</v>
      </c>
      <c r="J113" t="s">
        <v>2490</v>
      </c>
      <c r="K113" t="s">
        <v>2709</v>
      </c>
      <c r="L113" t="s">
        <v>2710</v>
      </c>
      <c r="M113" t="s">
        <v>2730</v>
      </c>
      <c r="N113" t="s">
        <v>2774</v>
      </c>
      <c r="BA113" t="s">
        <v>1908</v>
      </c>
    </row>
    <row r="114" spans="1:53" x14ac:dyDescent="0.2">
      <c r="A114">
        <v>10690</v>
      </c>
      <c r="B114" t="s">
        <v>1909</v>
      </c>
      <c r="C114" t="s">
        <v>2475</v>
      </c>
      <c r="D114" t="s">
        <v>2476</v>
      </c>
      <c r="E114" t="s">
        <v>2477</v>
      </c>
      <c r="F114" t="s">
        <v>2486</v>
      </c>
      <c r="G114" t="s">
        <v>2487</v>
      </c>
      <c r="H114" t="s">
        <v>2488</v>
      </c>
      <c r="I114" t="s">
        <v>2489</v>
      </c>
      <c r="J114" t="s">
        <v>2531</v>
      </c>
      <c r="K114" t="s">
        <v>2532</v>
      </c>
      <c r="L114" t="s">
        <v>2732</v>
      </c>
      <c r="M114" t="s">
        <v>2775</v>
      </c>
      <c r="N114" t="s">
        <v>2776</v>
      </c>
      <c r="O114" t="s">
        <v>2777</v>
      </c>
      <c r="BA114" t="s">
        <v>1910</v>
      </c>
    </row>
    <row r="115" spans="1:53" x14ac:dyDescent="0.2">
      <c r="A115">
        <v>439194</v>
      </c>
      <c r="B115" t="s">
        <v>1911</v>
      </c>
      <c r="C115" t="s">
        <v>2475</v>
      </c>
      <c r="D115" t="s">
        <v>2476</v>
      </c>
      <c r="E115" t="s">
        <v>2477</v>
      </c>
      <c r="F115" t="s">
        <v>2486</v>
      </c>
      <c r="G115" t="s">
        <v>2487</v>
      </c>
      <c r="H115" t="s">
        <v>2488</v>
      </c>
      <c r="I115" t="s">
        <v>2489</v>
      </c>
      <c r="J115" t="s">
        <v>2531</v>
      </c>
      <c r="K115" t="s">
        <v>2532</v>
      </c>
      <c r="L115" t="s">
        <v>2732</v>
      </c>
      <c r="M115" t="s">
        <v>2775</v>
      </c>
      <c r="N115" t="s">
        <v>2778</v>
      </c>
      <c r="O115" t="s">
        <v>2779</v>
      </c>
      <c r="BA115" t="s">
        <v>1912</v>
      </c>
    </row>
    <row r="116" spans="1:53" x14ac:dyDescent="0.2">
      <c r="A116">
        <v>135398638</v>
      </c>
      <c r="B116" t="s">
        <v>1913</v>
      </c>
      <c r="C116" t="s">
        <v>2475</v>
      </c>
      <c r="D116" t="s">
        <v>2476</v>
      </c>
      <c r="E116" t="s">
        <v>2477</v>
      </c>
      <c r="F116" t="s">
        <v>2486</v>
      </c>
      <c r="G116" t="s">
        <v>2487</v>
      </c>
      <c r="H116" t="s">
        <v>2488</v>
      </c>
      <c r="I116" t="s">
        <v>2489</v>
      </c>
      <c r="J116" t="s">
        <v>2493</v>
      </c>
      <c r="K116" t="s">
        <v>2638</v>
      </c>
      <c r="L116" t="s">
        <v>2695</v>
      </c>
      <c r="M116" t="s">
        <v>2696</v>
      </c>
      <c r="N116" t="s">
        <v>2697</v>
      </c>
      <c r="O116" t="s">
        <v>2780</v>
      </c>
      <c r="BA116" t="s">
        <v>1914</v>
      </c>
    </row>
    <row r="117" spans="1:53" x14ac:dyDescent="0.2">
      <c r="A117">
        <v>12647</v>
      </c>
      <c r="B117" t="s">
        <v>1915</v>
      </c>
      <c r="C117" t="s">
        <v>2475</v>
      </c>
      <c r="D117" t="s">
        <v>2476</v>
      </c>
      <c r="E117" t="s">
        <v>2477</v>
      </c>
      <c r="F117" t="s">
        <v>2486</v>
      </c>
      <c r="G117" t="s">
        <v>2487</v>
      </c>
      <c r="H117" t="s">
        <v>2488</v>
      </c>
      <c r="I117" t="s">
        <v>2489</v>
      </c>
      <c r="J117" t="s">
        <v>2518</v>
      </c>
      <c r="K117" t="s">
        <v>2536</v>
      </c>
      <c r="L117" t="s">
        <v>2537</v>
      </c>
      <c r="M117" t="s">
        <v>2596</v>
      </c>
      <c r="N117" t="s">
        <v>2781</v>
      </c>
      <c r="O117" t="s">
        <v>2782</v>
      </c>
      <c r="BA117" t="s">
        <v>1916</v>
      </c>
    </row>
    <row r="118" spans="1:53" x14ac:dyDescent="0.2">
      <c r="A118">
        <v>439197</v>
      </c>
      <c r="B118" t="s">
        <v>1917</v>
      </c>
      <c r="C118" t="s">
        <v>2475</v>
      </c>
      <c r="D118" t="s">
        <v>2476</v>
      </c>
      <c r="E118" t="s">
        <v>2477</v>
      </c>
      <c r="F118" t="s">
        <v>2486</v>
      </c>
      <c r="G118" t="s">
        <v>2487</v>
      </c>
      <c r="H118" t="s">
        <v>2488</v>
      </c>
      <c r="I118" t="s">
        <v>2489</v>
      </c>
      <c r="J118" t="s">
        <v>2493</v>
      </c>
      <c r="K118" t="s">
        <v>2669</v>
      </c>
      <c r="L118" t="s">
        <v>2783</v>
      </c>
      <c r="M118" t="s">
        <v>2784</v>
      </c>
      <c r="N118" t="s">
        <v>2785</v>
      </c>
      <c r="BA118" t="s">
        <v>1918</v>
      </c>
    </row>
    <row r="119" spans="1:53" x14ac:dyDescent="0.2">
      <c r="A119">
        <v>65127</v>
      </c>
      <c r="B119" t="s">
        <v>1919</v>
      </c>
      <c r="C119" t="s">
        <v>2475</v>
      </c>
      <c r="D119" t="s">
        <v>2476</v>
      </c>
      <c r="E119" t="s">
        <v>2477</v>
      </c>
      <c r="F119" t="s">
        <v>2486</v>
      </c>
      <c r="G119" t="s">
        <v>2487</v>
      </c>
      <c r="H119" t="s">
        <v>2488</v>
      </c>
      <c r="I119" t="s">
        <v>2489</v>
      </c>
      <c r="J119" t="s">
        <v>2493</v>
      </c>
      <c r="K119" t="s">
        <v>2494</v>
      </c>
      <c r="L119" t="s">
        <v>2495</v>
      </c>
      <c r="M119" t="s">
        <v>2523</v>
      </c>
      <c r="N119" t="s">
        <v>2524</v>
      </c>
      <c r="O119" t="s">
        <v>2525</v>
      </c>
      <c r="P119" t="s">
        <v>2618</v>
      </c>
      <c r="Q119" t="s">
        <v>2786</v>
      </c>
      <c r="R119" t="s">
        <v>2787</v>
      </c>
      <c r="S119" t="s">
        <v>2788</v>
      </c>
      <c r="BA119" t="s">
        <v>1920</v>
      </c>
    </row>
    <row r="120" spans="1:53" x14ac:dyDescent="0.2">
      <c r="A120">
        <v>402</v>
      </c>
      <c r="B120" t="s">
        <v>1921</v>
      </c>
      <c r="C120" t="s">
        <v>2475</v>
      </c>
      <c r="D120" t="s">
        <v>2476</v>
      </c>
      <c r="E120" t="s">
        <v>2477</v>
      </c>
      <c r="F120" t="s">
        <v>2478</v>
      </c>
      <c r="G120" t="s">
        <v>2479</v>
      </c>
      <c r="H120" t="s">
        <v>2480</v>
      </c>
      <c r="I120" t="s">
        <v>2789</v>
      </c>
      <c r="J120" t="s">
        <v>2476</v>
      </c>
      <c r="K120" t="s">
        <v>2477</v>
      </c>
      <c r="L120" t="s">
        <v>2486</v>
      </c>
      <c r="M120" t="s">
        <v>2487</v>
      </c>
      <c r="N120" t="s">
        <v>2488</v>
      </c>
      <c r="O120" t="s">
        <v>2489</v>
      </c>
      <c r="P120" t="s">
        <v>2493</v>
      </c>
      <c r="Q120" t="s">
        <v>2586</v>
      </c>
      <c r="R120" t="s">
        <v>2790</v>
      </c>
      <c r="S120" t="s">
        <v>2476</v>
      </c>
      <c r="T120" t="s">
        <v>2477</v>
      </c>
      <c r="U120" t="s">
        <v>2486</v>
      </c>
      <c r="V120" t="s">
        <v>2487</v>
      </c>
      <c r="W120" t="s">
        <v>2488</v>
      </c>
      <c r="X120" t="s">
        <v>2489</v>
      </c>
      <c r="Y120" t="s">
        <v>2493</v>
      </c>
      <c r="Z120" t="s">
        <v>2586</v>
      </c>
      <c r="AA120" t="s">
        <v>2790</v>
      </c>
      <c r="AB120" t="s">
        <v>2476</v>
      </c>
      <c r="AC120" t="s">
        <v>2482</v>
      </c>
      <c r="AD120" t="s">
        <v>2483</v>
      </c>
      <c r="AE120" t="s">
        <v>2484</v>
      </c>
      <c r="AF120" t="s">
        <v>2791</v>
      </c>
      <c r="BA120" t="s">
        <v>1922</v>
      </c>
    </row>
    <row r="121" spans="1:53" x14ac:dyDescent="0.2">
      <c r="A121">
        <v>769</v>
      </c>
      <c r="B121" t="s">
        <v>1923</v>
      </c>
      <c r="C121" t="s">
        <v>2475</v>
      </c>
      <c r="D121" t="s">
        <v>2476</v>
      </c>
      <c r="E121" t="s">
        <v>2477</v>
      </c>
      <c r="F121" t="s">
        <v>2644</v>
      </c>
      <c r="G121" t="s">
        <v>2792</v>
      </c>
      <c r="H121" t="s">
        <v>2793</v>
      </c>
      <c r="I121" t="s">
        <v>2794</v>
      </c>
      <c r="J121" t="s">
        <v>2795</v>
      </c>
      <c r="BA121" t="s">
        <v>1924</v>
      </c>
    </row>
    <row r="122" spans="1:53" x14ac:dyDescent="0.2">
      <c r="A122">
        <v>135398641</v>
      </c>
      <c r="B122" t="s">
        <v>1925</v>
      </c>
      <c r="C122" t="s">
        <v>2475</v>
      </c>
      <c r="D122" t="s">
        <v>2476</v>
      </c>
      <c r="E122" t="s">
        <v>2477</v>
      </c>
      <c r="F122" t="s">
        <v>2486</v>
      </c>
      <c r="G122" t="s">
        <v>2487</v>
      </c>
      <c r="H122" t="s">
        <v>2488</v>
      </c>
      <c r="I122" t="s">
        <v>2489</v>
      </c>
      <c r="J122" t="s">
        <v>2493</v>
      </c>
      <c r="K122" t="s">
        <v>2638</v>
      </c>
      <c r="L122" t="s">
        <v>2639</v>
      </c>
      <c r="M122" t="s">
        <v>2717</v>
      </c>
      <c r="N122" t="s">
        <v>2718</v>
      </c>
      <c r="O122" t="s">
        <v>2719</v>
      </c>
      <c r="P122" t="s">
        <v>2720</v>
      </c>
      <c r="Q122" t="s">
        <v>2721</v>
      </c>
      <c r="R122" t="s">
        <v>2796</v>
      </c>
      <c r="BA122" t="s">
        <v>1926</v>
      </c>
    </row>
    <row r="123" spans="1:53" x14ac:dyDescent="0.2">
      <c r="A123">
        <v>967</v>
      </c>
      <c r="B123" t="s">
        <v>1927</v>
      </c>
      <c r="C123" t="s">
        <v>2475</v>
      </c>
      <c r="D123" t="s">
        <v>2476</v>
      </c>
      <c r="E123" t="s">
        <v>2477</v>
      </c>
      <c r="F123" t="s">
        <v>2486</v>
      </c>
      <c r="G123" t="s">
        <v>2487</v>
      </c>
      <c r="H123" t="s">
        <v>2488</v>
      </c>
      <c r="I123" t="s">
        <v>2489</v>
      </c>
      <c r="J123" t="s">
        <v>2531</v>
      </c>
      <c r="K123" t="s">
        <v>2532</v>
      </c>
      <c r="L123" t="s">
        <v>2533</v>
      </c>
      <c r="M123" t="s">
        <v>2797</v>
      </c>
      <c r="BA123" t="s">
        <v>1928</v>
      </c>
    </row>
    <row r="124" spans="1:53" x14ac:dyDescent="0.2">
      <c r="A124">
        <v>6508</v>
      </c>
      <c r="B124" t="s">
        <v>1929</v>
      </c>
      <c r="C124" t="s">
        <v>2475</v>
      </c>
      <c r="D124" t="s">
        <v>2476</v>
      </c>
      <c r="E124" t="s">
        <v>2477</v>
      </c>
      <c r="F124" t="s">
        <v>2486</v>
      </c>
      <c r="G124" t="s">
        <v>2487</v>
      </c>
      <c r="H124" t="s">
        <v>2488</v>
      </c>
      <c r="I124" t="s">
        <v>2489</v>
      </c>
      <c r="J124" t="s">
        <v>2490</v>
      </c>
      <c r="K124" t="s">
        <v>2709</v>
      </c>
      <c r="L124" t="s">
        <v>2710</v>
      </c>
      <c r="M124" t="s">
        <v>2798</v>
      </c>
      <c r="N124" t="s">
        <v>2799</v>
      </c>
      <c r="BA124" t="s">
        <v>1930</v>
      </c>
    </row>
    <row r="125" spans="1:53" x14ac:dyDescent="0.2">
      <c r="A125">
        <v>6029</v>
      </c>
      <c r="B125" t="s">
        <v>1931</v>
      </c>
      <c r="C125" t="s">
        <v>2475</v>
      </c>
      <c r="D125" t="s">
        <v>2476</v>
      </c>
      <c r="E125" t="s">
        <v>2477</v>
      </c>
      <c r="F125" t="s">
        <v>2486</v>
      </c>
      <c r="G125" t="s">
        <v>2487</v>
      </c>
      <c r="H125" t="s">
        <v>2488</v>
      </c>
      <c r="I125" t="s">
        <v>2489</v>
      </c>
      <c r="J125" t="s">
        <v>2493</v>
      </c>
      <c r="K125" t="s">
        <v>2638</v>
      </c>
      <c r="L125" t="s">
        <v>2639</v>
      </c>
      <c r="M125" t="s">
        <v>2640</v>
      </c>
      <c r="N125" t="s">
        <v>2641</v>
      </c>
      <c r="O125" t="s">
        <v>2754</v>
      </c>
      <c r="P125" t="s">
        <v>2800</v>
      </c>
      <c r="Q125" t="s">
        <v>2801</v>
      </c>
      <c r="BA125" t="s">
        <v>1932</v>
      </c>
    </row>
    <row r="126" spans="1:53" x14ac:dyDescent="0.2">
      <c r="A126">
        <v>586</v>
      </c>
      <c r="B126" t="s">
        <v>1933</v>
      </c>
      <c r="C126" t="s">
        <v>2475</v>
      </c>
      <c r="D126" t="s">
        <v>2476</v>
      </c>
      <c r="E126" t="s">
        <v>2477</v>
      </c>
      <c r="F126" t="s">
        <v>2486</v>
      </c>
      <c r="G126" t="s">
        <v>2487</v>
      </c>
      <c r="H126" t="s">
        <v>2488</v>
      </c>
      <c r="I126" t="s">
        <v>2489</v>
      </c>
      <c r="J126" t="s">
        <v>2493</v>
      </c>
      <c r="K126" t="s">
        <v>2669</v>
      </c>
      <c r="L126" t="s">
        <v>2802</v>
      </c>
      <c r="BA126" t="s">
        <v>1934</v>
      </c>
    </row>
    <row r="127" spans="1:53" x14ac:dyDescent="0.2">
      <c r="A127">
        <v>1198</v>
      </c>
      <c r="B127" t="s">
        <v>1529</v>
      </c>
      <c r="C127" t="s">
        <v>2475</v>
      </c>
      <c r="D127" t="s">
        <v>2476</v>
      </c>
      <c r="E127" t="s">
        <v>2477</v>
      </c>
      <c r="F127" t="s">
        <v>2486</v>
      </c>
      <c r="G127" t="s">
        <v>2487</v>
      </c>
      <c r="H127" t="s">
        <v>2488</v>
      </c>
      <c r="I127" t="s">
        <v>2489</v>
      </c>
      <c r="J127" t="s">
        <v>2490</v>
      </c>
      <c r="K127" t="s">
        <v>2491</v>
      </c>
      <c r="L127" t="s">
        <v>2803</v>
      </c>
      <c r="BA127" t="s">
        <v>1935</v>
      </c>
    </row>
    <row r="128" spans="1:53" x14ac:dyDescent="0.2">
      <c r="A128">
        <v>1054</v>
      </c>
      <c r="B128" t="s">
        <v>1936</v>
      </c>
      <c r="C128" t="s">
        <v>2475</v>
      </c>
      <c r="D128" t="s">
        <v>2476</v>
      </c>
      <c r="E128" t="s">
        <v>2477</v>
      </c>
      <c r="F128" t="s">
        <v>2486</v>
      </c>
      <c r="G128" t="s">
        <v>2487</v>
      </c>
      <c r="H128" t="s">
        <v>2488</v>
      </c>
      <c r="I128" t="s">
        <v>2489</v>
      </c>
      <c r="J128" t="s">
        <v>2490</v>
      </c>
      <c r="K128" t="s">
        <v>2766</v>
      </c>
      <c r="L128" t="s">
        <v>2767</v>
      </c>
      <c r="M128" t="s">
        <v>2768</v>
      </c>
      <c r="BA128" t="s">
        <v>1937</v>
      </c>
    </row>
    <row r="129" spans="1:68" x14ac:dyDescent="0.2">
      <c r="A129">
        <v>1102</v>
      </c>
      <c r="B129" t="s">
        <v>1938</v>
      </c>
      <c r="C129" t="s">
        <v>2475</v>
      </c>
      <c r="D129" t="s">
        <v>2476</v>
      </c>
      <c r="E129" t="s">
        <v>2477</v>
      </c>
      <c r="F129" t="s">
        <v>2486</v>
      </c>
      <c r="G129" t="s">
        <v>2487</v>
      </c>
      <c r="H129" t="s">
        <v>2488</v>
      </c>
      <c r="I129" t="s">
        <v>2489</v>
      </c>
      <c r="J129" t="s">
        <v>2518</v>
      </c>
      <c r="K129" t="s">
        <v>2676</v>
      </c>
      <c r="L129" t="s">
        <v>2804</v>
      </c>
      <c r="BA129" t="s">
        <v>1939</v>
      </c>
    </row>
    <row r="130" spans="1:68" x14ac:dyDescent="0.2">
      <c r="A130">
        <v>439208</v>
      </c>
      <c r="B130" t="s">
        <v>1940</v>
      </c>
      <c r="C130" t="s">
        <v>2475</v>
      </c>
      <c r="D130" t="s">
        <v>2476</v>
      </c>
      <c r="E130" t="s">
        <v>2477</v>
      </c>
      <c r="F130" t="s">
        <v>2644</v>
      </c>
      <c r="G130" t="s">
        <v>2792</v>
      </c>
      <c r="H130" t="s">
        <v>2793</v>
      </c>
      <c r="I130" t="s">
        <v>2794</v>
      </c>
      <c r="J130" t="s">
        <v>2805</v>
      </c>
      <c r="K130" t="s">
        <v>2806</v>
      </c>
      <c r="L130" t="s">
        <v>2807</v>
      </c>
      <c r="M130" t="s">
        <v>2476</v>
      </c>
      <c r="N130" t="s">
        <v>2477</v>
      </c>
      <c r="O130" t="s">
        <v>2644</v>
      </c>
      <c r="P130" t="s">
        <v>2792</v>
      </c>
      <c r="Q130" t="s">
        <v>2793</v>
      </c>
      <c r="R130" t="s">
        <v>2794</v>
      </c>
      <c r="S130" t="s">
        <v>2805</v>
      </c>
      <c r="T130" t="s">
        <v>2806</v>
      </c>
      <c r="U130" t="s">
        <v>2808</v>
      </c>
      <c r="BA130" t="s">
        <v>1941</v>
      </c>
    </row>
    <row r="131" spans="1:68" x14ac:dyDescent="0.2">
      <c r="A131">
        <v>9750</v>
      </c>
      <c r="B131" t="s">
        <v>1942</v>
      </c>
      <c r="C131" t="s">
        <v>2475</v>
      </c>
      <c r="D131" t="s">
        <v>2476</v>
      </c>
      <c r="E131" t="s">
        <v>2477</v>
      </c>
      <c r="F131" t="s">
        <v>2486</v>
      </c>
      <c r="G131" t="s">
        <v>2487</v>
      </c>
      <c r="H131" t="s">
        <v>2488</v>
      </c>
      <c r="I131" t="s">
        <v>2489</v>
      </c>
      <c r="J131" t="s">
        <v>2518</v>
      </c>
      <c r="K131" t="s">
        <v>2536</v>
      </c>
      <c r="L131" t="s">
        <v>2537</v>
      </c>
      <c r="M131" t="s">
        <v>2751</v>
      </c>
      <c r="N131" t="s">
        <v>2809</v>
      </c>
      <c r="O131" t="s">
        <v>2810</v>
      </c>
      <c r="BA131" t="s">
        <v>1943</v>
      </c>
    </row>
    <row r="132" spans="1:68" x14ac:dyDescent="0.2">
      <c r="A132">
        <v>135398592</v>
      </c>
      <c r="B132" t="s">
        <v>1944</v>
      </c>
      <c r="C132" t="s">
        <v>2475</v>
      </c>
      <c r="D132" t="s">
        <v>2476</v>
      </c>
      <c r="E132" t="s">
        <v>2477</v>
      </c>
      <c r="F132" t="s">
        <v>2486</v>
      </c>
      <c r="G132" t="s">
        <v>2487</v>
      </c>
      <c r="H132" t="s">
        <v>2488</v>
      </c>
      <c r="I132" t="s">
        <v>2489</v>
      </c>
      <c r="J132" t="s">
        <v>2493</v>
      </c>
      <c r="K132" t="s">
        <v>2638</v>
      </c>
      <c r="L132" t="s">
        <v>2639</v>
      </c>
      <c r="M132" t="s">
        <v>2717</v>
      </c>
      <c r="N132" t="s">
        <v>2718</v>
      </c>
      <c r="O132" t="s">
        <v>2811</v>
      </c>
      <c r="P132" t="s">
        <v>2812</v>
      </c>
      <c r="Q132" t="s">
        <v>2813</v>
      </c>
      <c r="BA132" t="s">
        <v>1945</v>
      </c>
    </row>
    <row r="133" spans="1:68" x14ac:dyDescent="0.2">
      <c r="A133">
        <v>119</v>
      </c>
      <c r="B133" t="s">
        <v>1946</v>
      </c>
      <c r="C133" t="s">
        <v>2475</v>
      </c>
      <c r="D133" t="s">
        <v>2476</v>
      </c>
      <c r="E133" t="s">
        <v>2477</v>
      </c>
      <c r="F133" t="s">
        <v>2486</v>
      </c>
      <c r="G133" t="s">
        <v>2487</v>
      </c>
      <c r="H133" t="s">
        <v>2488</v>
      </c>
      <c r="I133" t="s">
        <v>2489</v>
      </c>
      <c r="J133" t="s">
        <v>2518</v>
      </c>
      <c r="K133" t="s">
        <v>2536</v>
      </c>
      <c r="L133" t="s">
        <v>2635</v>
      </c>
      <c r="M133" t="s">
        <v>2814</v>
      </c>
      <c r="BA133" t="s">
        <v>1947</v>
      </c>
    </row>
    <row r="134" spans="1:68" x14ac:dyDescent="0.2">
      <c r="A134">
        <v>440997</v>
      </c>
      <c r="B134" t="s">
        <v>1948</v>
      </c>
      <c r="C134" t="s">
        <v>2475</v>
      </c>
      <c r="D134" t="s">
        <v>2476</v>
      </c>
      <c r="E134" t="s">
        <v>2477</v>
      </c>
      <c r="F134" t="s">
        <v>2486</v>
      </c>
      <c r="G134" t="s">
        <v>2487</v>
      </c>
      <c r="H134" t="s">
        <v>2488</v>
      </c>
      <c r="I134" t="s">
        <v>2489</v>
      </c>
      <c r="J134" t="s">
        <v>2493</v>
      </c>
      <c r="K134" t="s">
        <v>2494</v>
      </c>
      <c r="L134" t="s">
        <v>2495</v>
      </c>
      <c r="M134" t="s">
        <v>2523</v>
      </c>
      <c r="N134" t="s">
        <v>2524</v>
      </c>
      <c r="O134" t="s">
        <v>2815</v>
      </c>
      <c r="P134" t="s">
        <v>2816</v>
      </c>
      <c r="Q134" t="s">
        <v>2817</v>
      </c>
      <c r="R134" t="s">
        <v>2818</v>
      </c>
      <c r="BA134" t="s">
        <v>1949</v>
      </c>
    </row>
    <row r="135" spans="1:68" x14ac:dyDescent="0.2">
      <c r="A135">
        <v>12599</v>
      </c>
      <c r="B135" t="s">
        <v>1950</v>
      </c>
      <c r="C135" t="s">
        <v>2475</v>
      </c>
      <c r="D135" t="s">
        <v>2476</v>
      </c>
      <c r="E135" t="s">
        <v>2477</v>
      </c>
      <c r="F135" t="s">
        <v>2486</v>
      </c>
      <c r="G135" t="s">
        <v>2487</v>
      </c>
      <c r="H135" t="s">
        <v>2488</v>
      </c>
      <c r="I135" t="s">
        <v>2489</v>
      </c>
      <c r="J135" t="s">
        <v>2493</v>
      </c>
      <c r="K135" t="s">
        <v>2494</v>
      </c>
      <c r="L135" t="s">
        <v>2495</v>
      </c>
      <c r="M135" t="s">
        <v>2523</v>
      </c>
      <c r="N135" t="s">
        <v>2524</v>
      </c>
      <c r="O135" t="s">
        <v>2525</v>
      </c>
      <c r="P135" t="s">
        <v>2526</v>
      </c>
      <c r="Q135" t="s">
        <v>2757</v>
      </c>
      <c r="R135" t="s">
        <v>2758</v>
      </c>
      <c r="S135" t="s">
        <v>2759</v>
      </c>
      <c r="T135" t="s">
        <v>2819</v>
      </c>
      <c r="U135" t="s">
        <v>2820</v>
      </c>
      <c r="BA135" t="s">
        <v>1951</v>
      </c>
    </row>
    <row r="136" spans="1:68" x14ac:dyDescent="0.2">
      <c r="A136">
        <v>135398597</v>
      </c>
      <c r="B136" t="s">
        <v>1952</v>
      </c>
      <c r="C136" t="s">
        <v>2475</v>
      </c>
      <c r="D136" t="s">
        <v>2476</v>
      </c>
      <c r="E136" t="s">
        <v>2477</v>
      </c>
      <c r="F136" t="s">
        <v>2486</v>
      </c>
      <c r="G136" t="s">
        <v>2487</v>
      </c>
      <c r="H136" t="s">
        <v>2488</v>
      </c>
      <c r="I136" t="s">
        <v>2489</v>
      </c>
      <c r="J136" t="s">
        <v>2493</v>
      </c>
      <c r="K136" t="s">
        <v>2494</v>
      </c>
      <c r="L136" t="s">
        <v>2495</v>
      </c>
      <c r="M136" t="s">
        <v>2523</v>
      </c>
      <c r="N136" t="s">
        <v>2524</v>
      </c>
      <c r="O136" t="s">
        <v>2525</v>
      </c>
      <c r="P136" t="s">
        <v>2526</v>
      </c>
      <c r="Q136" t="s">
        <v>2757</v>
      </c>
      <c r="R136" t="s">
        <v>2758</v>
      </c>
      <c r="S136" t="s">
        <v>2759</v>
      </c>
      <c r="T136" t="s">
        <v>2819</v>
      </c>
      <c r="U136" t="s">
        <v>2820</v>
      </c>
      <c r="BA136" t="s">
        <v>1953</v>
      </c>
    </row>
    <row r="137" spans="1:68" x14ac:dyDescent="0.2">
      <c r="A137">
        <v>9700</v>
      </c>
      <c r="B137" t="s">
        <v>1954</v>
      </c>
      <c r="C137" t="s">
        <v>2475</v>
      </c>
      <c r="D137" t="s">
        <v>2476</v>
      </c>
      <c r="E137" t="s">
        <v>2477</v>
      </c>
      <c r="F137" t="s">
        <v>2486</v>
      </c>
      <c r="G137" t="s">
        <v>2487</v>
      </c>
      <c r="H137" t="s">
        <v>2488</v>
      </c>
      <c r="I137" t="s">
        <v>2489</v>
      </c>
      <c r="J137" t="s">
        <v>2493</v>
      </c>
      <c r="K137" t="s">
        <v>2494</v>
      </c>
      <c r="L137" t="s">
        <v>2495</v>
      </c>
      <c r="M137" t="s">
        <v>2523</v>
      </c>
      <c r="N137" t="s">
        <v>2524</v>
      </c>
      <c r="O137" t="s">
        <v>2525</v>
      </c>
      <c r="P137" t="s">
        <v>2526</v>
      </c>
      <c r="Q137" t="s">
        <v>2757</v>
      </c>
      <c r="R137" t="s">
        <v>2758</v>
      </c>
      <c r="S137" t="s">
        <v>2759</v>
      </c>
      <c r="T137" t="s">
        <v>2760</v>
      </c>
      <c r="U137" t="s">
        <v>2821</v>
      </c>
      <c r="V137" t="s">
        <v>2822</v>
      </c>
      <c r="BA137" t="s">
        <v>1955</v>
      </c>
    </row>
    <row r="138" spans="1:68" x14ac:dyDescent="0.2">
      <c r="A138">
        <v>65063</v>
      </c>
      <c r="B138" t="s">
        <v>1956</v>
      </c>
      <c r="C138" t="s">
        <v>2475</v>
      </c>
      <c r="D138" t="s">
        <v>2476</v>
      </c>
      <c r="E138" t="s">
        <v>2477</v>
      </c>
      <c r="F138" t="s">
        <v>2486</v>
      </c>
      <c r="G138" t="s">
        <v>2487</v>
      </c>
      <c r="H138" t="s">
        <v>2488</v>
      </c>
      <c r="I138" t="s">
        <v>2489</v>
      </c>
      <c r="J138" t="s">
        <v>2493</v>
      </c>
      <c r="K138" t="s">
        <v>2494</v>
      </c>
      <c r="L138" t="s">
        <v>2495</v>
      </c>
      <c r="M138" t="s">
        <v>2523</v>
      </c>
      <c r="N138" t="s">
        <v>2524</v>
      </c>
      <c r="O138" t="s">
        <v>2525</v>
      </c>
      <c r="P138" t="s">
        <v>2526</v>
      </c>
      <c r="Q138" t="s">
        <v>2757</v>
      </c>
      <c r="R138" t="s">
        <v>2758</v>
      </c>
      <c r="S138" t="s">
        <v>2759</v>
      </c>
      <c r="T138" t="s">
        <v>2760</v>
      </c>
      <c r="U138" t="s">
        <v>2761</v>
      </c>
      <c r="BA138" t="s">
        <v>1957</v>
      </c>
    </row>
    <row r="139" spans="1:68" x14ac:dyDescent="0.2">
      <c r="A139">
        <v>1175</v>
      </c>
      <c r="B139" t="s">
        <v>1958</v>
      </c>
      <c r="C139" t="s">
        <v>2475</v>
      </c>
      <c r="D139" t="s">
        <v>2476</v>
      </c>
      <c r="E139" t="s">
        <v>2477</v>
      </c>
      <c r="F139" t="s">
        <v>2486</v>
      </c>
      <c r="G139" t="s">
        <v>2487</v>
      </c>
      <c r="H139" t="s">
        <v>2488</v>
      </c>
      <c r="I139" t="s">
        <v>2489</v>
      </c>
      <c r="J139" t="s">
        <v>2493</v>
      </c>
      <c r="K139" t="s">
        <v>2638</v>
      </c>
      <c r="L139" t="s">
        <v>2695</v>
      </c>
      <c r="M139" t="s">
        <v>2696</v>
      </c>
      <c r="N139" t="s">
        <v>2697</v>
      </c>
      <c r="O139" t="s">
        <v>2823</v>
      </c>
      <c r="P139" t="s">
        <v>2824</v>
      </c>
      <c r="Q139" t="s">
        <v>2476</v>
      </c>
      <c r="R139" t="s">
        <v>2477</v>
      </c>
      <c r="S139" t="s">
        <v>2486</v>
      </c>
      <c r="T139" t="s">
        <v>2487</v>
      </c>
      <c r="U139" t="s">
        <v>2488</v>
      </c>
      <c r="V139" t="s">
        <v>2489</v>
      </c>
      <c r="W139" t="s">
        <v>2493</v>
      </c>
      <c r="X139" t="s">
        <v>2638</v>
      </c>
      <c r="Y139" t="s">
        <v>2695</v>
      </c>
      <c r="Z139" t="s">
        <v>2696</v>
      </c>
      <c r="AA139" t="s">
        <v>2697</v>
      </c>
      <c r="AB139" t="s">
        <v>2823</v>
      </c>
      <c r="AC139" t="s">
        <v>2824</v>
      </c>
      <c r="AD139" t="s">
        <v>2476</v>
      </c>
      <c r="AE139" t="s">
        <v>2477</v>
      </c>
      <c r="AF139" t="s">
        <v>2486</v>
      </c>
      <c r="AG139" t="s">
        <v>2487</v>
      </c>
      <c r="AH139" t="s">
        <v>2488</v>
      </c>
      <c r="AI139" t="s">
        <v>2489</v>
      </c>
      <c r="AJ139" t="s">
        <v>2493</v>
      </c>
      <c r="AK139" t="s">
        <v>2638</v>
      </c>
      <c r="AL139" t="s">
        <v>2695</v>
      </c>
      <c r="AM139" t="s">
        <v>2696</v>
      </c>
      <c r="AN139" t="s">
        <v>2697</v>
      </c>
      <c r="AO139" t="s">
        <v>2823</v>
      </c>
      <c r="AP139" t="s">
        <v>2824</v>
      </c>
      <c r="AQ139" t="s">
        <v>2476</v>
      </c>
      <c r="AR139" t="s">
        <v>2477</v>
      </c>
      <c r="AS139" t="s">
        <v>2486</v>
      </c>
      <c r="AT139" t="s">
        <v>2487</v>
      </c>
      <c r="AU139" t="s">
        <v>2488</v>
      </c>
      <c r="AV139" t="s">
        <v>2489</v>
      </c>
      <c r="AW139" t="s">
        <v>2493</v>
      </c>
      <c r="AX139" t="s">
        <v>2638</v>
      </c>
      <c r="AY139" t="s">
        <v>2695</v>
      </c>
      <c r="AZ139" t="s">
        <v>2696</v>
      </c>
      <c r="BA139" t="s">
        <v>1959</v>
      </c>
      <c r="BB139" t="s">
        <v>2823</v>
      </c>
      <c r="BC139" t="s">
        <v>2824</v>
      </c>
      <c r="BD139" t="s">
        <v>2476</v>
      </c>
      <c r="BE139" t="s">
        <v>2477</v>
      </c>
      <c r="BF139" t="s">
        <v>2486</v>
      </c>
      <c r="BG139" t="s">
        <v>2487</v>
      </c>
      <c r="BH139" t="s">
        <v>2488</v>
      </c>
      <c r="BI139" t="s">
        <v>2489</v>
      </c>
      <c r="BJ139" t="s">
        <v>2493</v>
      </c>
      <c r="BK139" t="s">
        <v>2638</v>
      </c>
      <c r="BL139" t="s">
        <v>2695</v>
      </c>
      <c r="BM139" t="s">
        <v>2696</v>
      </c>
      <c r="BN139" t="s">
        <v>2697</v>
      </c>
      <c r="BO139" t="s">
        <v>2823</v>
      </c>
      <c r="BP139" t="s">
        <v>2825</v>
      </c>
    </row>
    <row r="140" spans="1:68" x14ac:dyDescent="0.2">
      <c r="A140">
        <v>156595876</v>
      </c>
    </row>
    <row r="141" spans="1:68" x14ac:dyDescent="0.2">
      <c r="A141">
        <v>1130</v>
      </c>
      <c r="B141" t="s">
        <v>1960</v>
      </c>
      <c r="C141" t="s">
        <v>2475</v>
      </c>
      <c r="D141" t="s">
        <v>2476</v>
      </c>
      <c r="E141" t="s">
        <v>2477</v>
      </c>
      <c r="F141" t="s">
        <v>2644</v>
      </c>
      <c r="G141" t="s">
        <v>2645</v>
      </c>
      <c r="H141" t="s">
        <v>2826</v>
      </c>
      <c r="I141" t="s">
        <v>2827</v>
      </c>
      <c r="J141" t="s">
        <v>2828</v>
      </c>
      <c r="BA141" t="s">
        <v>1961</v>
      </c>
    </row>
    <row r="142" spans="1:68" x14ac:dyDescent="0.2">
      <c r="A142">
        <v>597</v>
      </c>
      <c r="B142" t="s">
        <v>1962</v>
      </c>
      <c r="C142" t="s">
        <v>2475</v>
      </c>
      <c r="D142" t="s">
        <v>2476</v>
      </c>
      <c r="E142" t="s">
        <v>2477</v>
      </c>
      <c r="F142" t="s">
        <v>2486</v>
      </c>
      <c r="G142" t="s">
        <v>2487</v>
      </c>
      <c r="H142" t="s">
        <v>2488</v>
      </c>
      <c r="I142" t="s">
        <v>2489</v>
      </c>
      <c r="J142" t="s">
        <v>2518</v>
      </c>
      <c r="K142" t="s">
        <v>2829</v>
      </c>
      <c r="L142" t="s">
        <v>2830</v>
      </c>
      <c r="BA142" t="s">
        <v>1963</v>
      </c>
    </row>
    <row r="143" spans="1:68" x14ac:dyDescent="0.2">
      <c r="A143">
        <v>1188</v>
      </c>
      <c r="B143" t="s">
        <v>1964</v>
      </c>
      <c r="C143" t="s">
        <v>2475</v>
      </c>
      <c r="D143" t="s">
        <v>2476</v>
      </c>
      <c r="E143" t="s">
        <v>2477</v>
      </c>
      <c r="F143" t="s">
        <v>2486</v>
      </c>
      <c r="G143" t="s">
        <v>2487</v>
      </c>
      <c r="H143" t="s">
        <v>2488</v>
      </c>
      <c r="I143" t="s">
        <v>2489</v>
      </c>
      <c r="J143" t="s">
        <v>2493</v>
      </c>
      <c r="K143" t="s">
        <v>2638</v>
      </c>
      <c r="L143" t="s">
        <v>2695</v>
      </c>
      <c r="M143" t="s">
        <v>2696</v>
      </c>
      <c r="N143" t="s">
        <v>2697</v>
      </c>
      <c r="O143" t="s">
        <v>2823</v>
      </c>
      <c r="P143" t="s">
        <v>2831</v>
      </c>
      <c r="Q143" t="s">
        <v>2476</v>
      </c>
      <c r="R143" t="s">
        <v>2477</v>
      </c>
      <c r="S143" t="s">
        <v>2486</v>
      </c>
      <c r="T143" t="s">
        <v>2487</v>
      </c>
      <c r="U143" t="s">
        <v>2488</v>
      </c>
      <c r="V143" t="s">
        <v>2489</v>
      </c>
      <c r="W143" t="s">
        <v>2493</v>
      </c>
      <c r="X143" t="s">
        <v>2638</v>
      </c>
      <c r="Y143" t="s">
        <v>2695</v>
      </c>
      <c r="Z143" t="s">
        <v>2696</v>
      </c>
      <c r="AA143" t="s">
        <v>2697</v>
      </c>
      <c r="AB143" t="s">
        <v>2823</v>
      </c>
      <c r="AC143" t="s">
        <v>2832</v>
      </c>
      <c r="BA143" t="s">
        <v>1965</v>
      </c>
    </row>
    <row r="144" spans="1:68" x14ac:dyDescent="0.2">
      <c r="A144">
        <v>135398635</v>
      </c>
      <c r="B144" t="s">
        <v>1966</v>
      </c>
      <c r="C144" t="s">
        <v>2475</v>
      </c>
      <c r="D144" t="s">
        <v>2476</v>
      </c>
      <c r="E144" t="s">
        <v>2477</v>
      </c>
      <c r="F144" t="s">
        <v>2486</v>
      </c>
      <c r="G144" t="s">
        <v>2487</v>
      </c>
      <c r="H144" t="s">
        <v>2488</v>
      </c>
      <c r="I144" t="s">
        <v>2489</v>
      </c>
      <c r="J144" t="s">
        <v>2493</v>
      </c>
      <c r="K144" t="s">
        <v>2638</v>
      </c>
      <c r="L144" t="s">
        <v>2639</v>
      </c>
      <c r="M144" t="s">
        <v>2717</v>
      </c>
      <c r="N144" t="s">
        <v>2718</v>
      </c>
      <c r="O144" t="s">
        <v>2719</v>
      </c>
      <c r="P144" t="s">
        <v>2720</v>
      </c>
      <c r="Q144" t="s">
        <v>2721</v>
      </c>
      <c r="R144" t="s">
        <v>2833</v>
      </c>
      <c r="BA144" t="s">
        <v>1967</v>
      </c>
    </row>
    <row r="145" spans="1:53" x14ac:dyDescent="0.2">
      <c r="A145">
        <v>774</v>
      </c>
      <c r="B145" t="s">
        <v>1968</v>
      </c>
      <c r="C145" t="s">
        <v>2475</v>
      </c>
      <c r="D145" t="s">
        <v>2476</v>
      </c>
      <c r="E145" t="s">
        <v>2477</v>
      </c>
      <c r="F145" t="s">
        <v>2486</v>
      </c>
      <c r="G145" t="s">
        <v>2487</v>
      </c>
      <c r="H145" t="s">
        <v>2488</v>
      </c>
      <c r="I145" t="s">
        <v>2489</v>
      </c>
      <c r="J145" t="s">
        <v>2518</v>
      </c>
      <c r="K145" t="s">
        <v>2834</v>
      </c>
      <c r="BA145" t="s">
        <v>1969</v>
      </c>
    </row>
    <row r="146" spans="1:53" x14ac:dyDescent="0.2">
      <c r="A146">
        <v>6251</v>
      </c>
      <c r="B146" t="s">
        <v>1970</v>
      </c>
      <c r="C146" t="s">
        <v>2475</v>
      </c>
      <c r="D146" t="s">
        <v>2476</v>
      </c>
      <c r="E146" t="s">
        <v>2477</v>
      </c>
      <c r="F146" t="s">
        <v>2486</v>
      </c>
      <c r="G146" t="s">
        <v>2487</v>
      </c>
      <c r="H146" t="s">
        <v>2488</v>
      </c>
      <c r="I146" t="s">
        <v>2489</v>
      </c>
      <c r="J146" t="s">
        <v>2490</v>
      </c>
      <c r="K146" t="s">
        <v>2650</v>
      </c>
      <c r="L146" t="s">
        <v>2835</v>
      </c>
      <c r="M146" t="s">
        <v>2836</v>
      </c>
      <c r="N146" t="s">
        <v>2837</v>
      </c>
      <c r="BA146" t="s">
        <v>1971</v>
      </c>
    </row>
    <row r="147" spans="1:53" x14ac:dyDescent="0.2">
      <c r="A147">
        <v>1150</v>
      </c>
      <c r="B147" t="s">
        <v>1557</v>
      </c>
      <c r="C147" t="s">
        <v>2475</v>
      </c>
      <c r="D147" t="s">
        <v>2476</v>
      </c>
      <c r="E147" t="s">
        <v>2477</v>
      </c>
      <c r="F147" t="s">
        <v>2486</v>
      </c>
      <c r="G147" t="s">
        <v>2487</v>
      </c>
      <c r="H147" t="s">
        <v>2488</v>
      </c>
      <c r="I147" t="s">
        <v>2489</v>
      </c>
      <c r="J147" t="s">
        <v>2518</v>
      </c>
      <c r="K147" t="s">
        <v>2834</v>
      </c>
      <c r="BA147" t="s">
        <v>1972</v>
      </c>
    </row>
    <row r="148" spans="1:53" x14ac:dyDescent="0.2">
      <c r="A148">
        <v>83887</v>
      </c>
      <c r="B148" t="s">
        <v>1973</v>
      </c>
      <c r="C148" t="s">
        <v>2475</v>
      </c>
      <c r="D148" t="s">
        <v>2476</v>
      </c>
      <c r="E148" t="s">
        <v>2477</v>
      </c>
      <c r="F148" t="s">
        <v>2486</v>
      </c>
      <c r="G148" t="s">
        <v>2487</v>
      </c>
      <c r="H148" t="s">
        <v>2488</v>
      </c>
      <c r="I148" t="s">
        <v>2489</v>
      </c>
      <c r="J148" t="s">
        <v>2518</v>
      </c>
      <c r="K148" t="s">
        <v>2536</v>
      </c>
      <c r="L148" t="s">
        <v>2537</v>
      </c>
      <c r="M148" t="s">
        <v>2838</v>
      </c>
      <c r="BA148" t="s">
        <v>1974</v>
      </c>
    </row>
    <row r="149" spans="1:53" x14ac:dyDescent="0.2">
      <c r="A149">
        <v>6306</v>
      </c>
      <c r="B149" t="s">
        <v>1975</v>
      </c>
      <c r="C149" t="s">
        <v>2475</v>
      </c>
      <c r="D149" t="s">
        <v>2476</v>
      </c>
      <c r="E149" t="s">
        <v>2477</v>
      </c>
      <c r="F149" t="s">
        <v>2486</v>
      </c>
      <c r="G149" t="s">
        <v>2487</v>
      </c>
      <c r="H149" t="s">
        <v>2488</v>
      </c>
      <c r="I149" t="s">
        <v>2489</v>
      </c>
      <c r="J149" t="s">
        <v>2518</v>
      </c>
      <c r="K149" t="s">
        <v>2536</v>
      </c>
      <c r="L149" t="s">
        <v>2537</v>
      </c>
      <c r="M149" t="s">
        <v>2560</v>
      </c>
      <c r="BA149" t="s">
        <v>1976</v>
      </c>
    </row>
    <row r="150" spans="1:53" x14ac:dyDescent="0.2">
      <c r="A150">
        <v>878</v>
      </c>
      <c r="B150" t="s">
        <v>1977</v>
      </c>
      <c r="C150" t="s">
        <v>2475</v>
      </c>
      <c r="D150" t="s">
        <v>2476</v>
      </c>
      <c r="E150" t="s">
        <v>2477</v>
      </c>
      <c r="F150" t="s">
        <v>2486</v>
      </c>
      <c r="G150" t="s">
        <v>2487</v>
      </c>
      <c r="H150" t="s">
        <v>2488</v>
      </c>
      <c r="I150" t="s">
        <v>2489</v>
      </c>
      <c r="J150" t="s">
        <v>2493</v>
      </c>
      <c r="K150" t="s">
        <v>2586</v>
      </c>
      <c r="L150" t="s">
        <v>2839</v>
      </c>
      <c r="M150" t="s">
        <v>2840</v>
      </c>
      <c r="N150" t="s">
        <v>2841</v>
      </c>
      <c r="O150" t="s">
        <v>2476</v>
      </c>
      <c r="P150" t="s">
        <v>2477</v>
      </c>
      <c r="Q150" t="s">
        <v>2486</v>
      </c>
      <c r="R150" t="s">
        <v>2487</v>
      </c>
      <c r="S150" t="s">
        <v>2488</v>
      </c>
      <c r="T150" t="s">
        <v>2489</v>
      </c>
      <c r="U150" t="s">
        <v>2493</v>
      </c>
      <c r="V150" t="s">
        <v>2586</v>
      </c>
      <c r="W150" t="s">
        <v>2839</v>
      </c>
      <c r="X150" t="s">
        <v>2842</v>
      </c>
      <c r="BA150" t="s">
        <v>1978</v>
      </c>
    </row>
    <row r="151" spans="1:53" x14ac:dyDescent="0.2">
      <c r="A151">
        <v>643757</v>
      </c>
      <c r="B151" t="s">
        <v>1979</v>
      </c>
      <c r="C151" t="s">
        <v>2475</v>
      </c>
      <c r="D151" t="s">
        <v>2476</v>
      </c>
      <c r="E151" t="s">
        <v>2477</v>
      </c>
      <c r="F151" t="s">
        <v>2486</v>
      </c>
      <c r="G151" t="s">
        <v>2487</v>
      </c>
      <c r="H151" t="s">
        <v>2488</v>
      </c>
      <c r="I151" t="s">
        <v>2489</v>
      </c>
      <c r="J151" t="s">
        <v>2531</v>
      </c>
      <c r="K151" t="s">
        <v>2532</v>
      </c>
      <c r="L151" t="s">
        <v>2843</v>
      </c>
      <c r="M151" t="s">
        <v>2844</v>
      </c>
      <c r="BA151" t="s">
        <v>1980</v>
      </c>
    </row>
    <row r="152" spans="1:53" x14ac:dyDescent="0.2">
      <c r="A152">
        <v>439230</v>
      </c>
      <c r="B152" t="s">
        <v>1981</v>
      </c>
      <c r="C152" t="s">
        <v>2475</v>
      </c>
      <c r="D152" t="s">
        <v>2476</v>
      </c>
      <c r="E152" t="s">
        <v>2477</v>
      </c>
      <c r="F152" t="s">
        <v>2486</v>
      </c>
      <c r="G152" t="s">
        <v>2487</v>
      </c>
      <c r="H152" t="s">
        <v>2488</v>
      </c>
      <c r="I152" t="s">
        <v>2489</v>
      </c>
      <c r="J152" t="s">
        <v>2490</v>
      </c>
      <c r="K152" t="s">
        <v>2709</v>
      </c>
      <c r="L152" t="s">
        <v>2710</v>
      </c>
      <c r="M152" t="s">
        <v>2845</v>
      </c>
      <c r="N152" t="s">
        <v>2846</v>
      </c>
      <c r="BA152" t="s">
        <v>1982</v>
      </c>
    </row>
    <row r="153" spans="1:53" x14ac:dyDescent="0.2">
      <c r="A153">
        <v>444539</v>
      </c>
      <c r="B153" t="s">
        <v>1983</v>
      </c>
      <c r="C153" t="s">
        <v>2475</v>
      </c>
      <c r="D153" t="s">
        <v>2476</v>
      </c>
      <c r="E153" t="s">
        <v>2477</v>
      </c>
      <c r="F153" t="s">
        <v>2486</v>
      </c>
      <c r="G153" t="s">
        <v>2487</v>
      </c>
      <c r="H153" t="s">
        <v>2488</v>
      </c>
      <c r="I153" t="s">
        <v>2489</v>
      </c>
      <c r="J153" t="s">
        <v>2531</v>
      </c>
      <c r="K153" t="s">
        <v>2532</v>
      </c>
      <c r="L153" t="s">
        <v>2533</v>
      </c>
      <c r="M153" t="s">
        <v>2847</v>
      </c>
      <c r="N153" t="s">
        <v>2848</v>
      </c>
      <c r="O153" t="s">
        <v>2476</v>
      </c>
      <c r="P153" t="s">
        <v>2477</v>
      </c>
      <c r="Q153" t="s">
        <v>2486</v>
      </c>
      <c r="R153" t="s">
        <v>2487</v>
      </c>
      <c r="S153" t="s">
        <v>2488</v>
      </c>
      <c r="T153" t="s">
        <v>2489</v>
      </c>
      <c r="U153" t="s">
        <v>2531</v>
      </c>
      <c r="V153" t="s">
        <v>2532</v>
      </c>
      <c r="W153" t="s">
        <v>2533</v>
      </c>
      <c r="X153" t="s">
        <v>2847</v>
      </c>
      <c r="Y153" t="s">
        <v>2849</v>
      </c>
      <c r="Z153" t="s">
        <v>2850</v>
      </c>
      <c r="BA153" t="s">
        <v>1984</v>
      </c>
    </row>
    <row r="154" spans="1:53" x14ac:dyDescent="0.2">
      <c r="A154">
        <v>649</v>
      </c>
      <c r="B154" t="s">
        <v>1985</v>
      </c>
      <c r="C154" t="s">
        <v>2475</v>
      </c>
      <c r="D154" t="s">
        <v>2476</v>
      </c>
      <c r="E154" t="s">
        <v>2477</v>
      </c>
      <c r="F154" t="s">
        <v>2486</v>
      </c>
      <c r="G154" t="s">
        <v>2487</v>
      </c>
      <c r="H154" t="s">
        <v>2488</v>
      </c>
      <c r="I154" t="s">
        <v>2489</v>
      </c>
      <c r="J154" t="s">
        <v>2493</v>
      </c>
      <c r="K154" t="s">
        <v>2638</v>
      </c>
      <c r="L154" t="s">
        <v>2639</v>
      </c>
      <c r="M154" t="s">
        <v>2640</v>
      </c>
      <c r="N154" t="s">
        <v>2641</v>
      </c>
      <c r="O154" t="s">
        <v>2851</v>
      </c>
      <c r="BA154" t="s">
        <v>1986</v>
      </c>
    </row>
    <row r="155" spans="1:53" x14ac:dyDescent="0.2">
      <c r="A155">
        <v>138</v>
      </c>
      <c r="B155" t="s">
        <v>1987</v>
      </c>
      <c r="C155" t="s">
        <v>2475</v>
      </c>
      <c r="D155" t="s">
        <v>2476</v>
      </c>
      <c r="E155" t="s">
        <v>2477</v>
      </c>
      <c r="F155" t="s">
        <v>2486</v>
      </c>
      <c r="G155" t="s">
        <v>2487</v>
      </c>
      <c r="H155" t="s">
        <v>2488</v>
      </c>
      <c r="I155" t="s">
        <v>2489</v>
      </c>
      <c r="J155" t="s">
        <v>2518</v>
      </c>
      <c r="K155" t="s">
        <v>2519</v>
      </c>
      <c r="L155" t="s">
        <v>2852</v>
      </c>
      <c r="M155" t="s">
        <v>2853</v>
      </c>
      <c r="BA155" t="s">
        <v>1988</v>
      </c>
    </row>
    <row r="156" spans="1:53" x14ac:dyDescent="0.2">
      <c r="A156">
        <v>123912</v>
      </c>
      <c r="B156" t="s">
        <v>1989</v>
      </c>
      <c r="C156" t="s">
        <v>2475</v>
      </c>
      <c r="D156" t="s">
        <v>2476</v>
      </c>
      <c r="E156" t="s">
        <v>2477</v>
      </c>
      <c r="F156" t="s">
        <v>2486</v>
      </c>
      <c r="G156" t="s">
        <v>2487</v>
      </c>
      <c r="H156" t="s">
        <v>2488</v>
      </c>
      <c r="I156" t="s">
        <v>2489</v>
      </c>
      <c r="J156" t="s">
        <v>2493</v>
      </c>
      <c r="K156" t="s">
        <v>2494</v>
      </c>
      <c r="L156" t="s">
        <v>2495</v>
      </c>
      <c r="M156" t="s">
        <v>2523</v>
      </c>
      <c r="N156" t="s">
        <v>2524</v>
      </c>
      <c r="O156" t="s">
        <v>2525</v>
      </c>
      <c r="P156" t="s">
        <v>2618</v>
      </c>
      <c r="Q156" t="s">
        <v>2854</v>
      </c>
      <c r="R156" t="s">
        <v>2855</v>
      </c>
      <c r="BA156" t="s">
        <v>1990</v>
      </c>
    </row>
    <row r="157" spans="1:53" x14ac:dyDescent="0.2">
      <c r="A157">
        <v>14180</v>
      </c>
      <c r="B157" t="s">
        <v>1991</v>
      </c>
      <c r="C157" t="s">
        <v>2475</v>
      </c>
      <c r="D157" t="s">
        <v>2476</v>
      </c>
      <c r="E157" t="s">
        <v>2477</v>
      </c>
      <c r="F157" t="s">
        <v>2486</v>
      </c>
      <c r="G157" t="s">
        <v>2487</v>
      </c>
      <c r="H157" t="s">
        <v>2488</v>
      </c>
      <c r="I157" t="s">
        <v>2489</v>
      </c>
      <c r="J157" t="s">
        <v>2493</v>
      </c>
      <c r="K157" t="s">
        <v>2494</v>
      </c>
      <c r="L157" t="s">
        <v>2495</v>
      </c>
      <c r="M157" t="s">
        <v>2523</v>
      </c>
      <c r="N157" t="s">
        <v>2524</v>
      </c>
      <c r="O157" t="s">
        <v>2525</v>
      </c>
      <c r="P157" t="s">
        <v>2526</v>
      </c>
      <c r="Q157" t="s">
        <v>2527</v>
      </c>
      <c r="R157" t="s">
        <v>2528</v>
      </c>
      <c r="S157" t="s">
        <v>2856</v>
      </c>
    </row>
    <row r="158" spans="1:53" x14ac:dyDescent="0.2">
      <c r="A158">
        <v>798</v>
      </c>
      <c r="B158" t="s">
        <v>1992</v>
      </c>
      <c r="C158" t="s">
        <v>2475</v>
      </c>
      <c r="D158" t="s">
        <v>2476</v>
      </c>
      <c r="E158" t="s">
        <v>2477</v>
      </c>
      <c r="F158" t="s">
        <v>2486</v>
      </c>
      <c r="G158" t="s">
        <v>2487</v>
      </c>
      <c r="H158" t="s">
        <v>2488</v>
      </c>
      <c r="I158" t="s">
        <v>2489</v>
      </c>
      <c r="J158" t="s">
        <v>2857</v>
      </c>
      <c r="K158" t="s">
        <v>2858</v>
      </c>
      <c r="L158" t="s">
        <v>2859</v>
      </c>
      <c r="M158" t="s">
        <v>2860</v>
      </c>
      <c r="N158" t="s">
        <v>2861</v>
      </c>
    </row>
    <row r="159" spans="1:53" x14ac:dyDescent="0.2">
      <c r="A159">
        <v>702</v>
      </c>
      <c r="B159" t="s">
        <v>1993</v>
      </c>
      <c r="C159" t="s">
        <v>2475</v>
      </c>
      <c r="D159" t="s">
        <v>2476</v>
      </c>
      <c r="E159" t="s">
        <v>2477</v>
      </c>
      <c r="F159" t="s">
        <v>2486</v>
      </c>
      <c r="G159" t="s">
        <v>2487</v>
      </c>
      <c r="H159" t="s">
        <v>2488</v>
      </c>
      <c r="I159" t="s">
        <v>2489</v>
      </c>
      <c r="J159" t="s">
        <v>2490</v>
      </c>
      <c r="K159" t="s">
        <v>2491</v>
      </c>
      <c r="L159" t="s">
        <v>2671</v>
      </c>
      <c r="M159" t="s">
        <v>2672</v>
      </c>
      <c r="N159" t="s">
        <v>2476</v>
      </c>
      <c r="O159" t="s">
        <v>2477</v>
      </c>
      <c r="P159" t="s">
        <v>2599</v>
      </c>
      <c r="Q159" t="s">
        <v>2600</v>
      </c>
      <c r="R159" t="s">
        <v>2601</v>
      </c>
      <c r="BA159" t="s">
        <v>1994</v>
      </c>
    </row>
    <row r="160" spans="1:53" x14ac:dyDescent="0.2">
      <c r="A160">
        <v>6175</v>
      </c>
      <c r="B160" t="s">
        <v>1995</v>
      </c>
      <c r="C160" t="s">
        <v>2475</v>
      </c>
      <c r="D160" t="s">
        <v>2476</v>
      </c>
      <c r="E160" t="s">
        <v>2477</v>
      </c>
      <c r="F160" t="s">
        <v>2486</v>
      </c>
      <c r="G160" t="s">
        <v>2487</v>
      </c>
      <c r="H160" t="s">
        <v>2488</v>
      </c>
      <c r="I160" t="s">
        <v>2489</v>
      </c>
      <c r="J160" t="s">
        <v>2493</v>
      </c>
      <c r="K160" t="s">
        <v>2638</v>
      </c>
      <c r="L160" t="s">
        <v>2639</v>
      </c>
      <c r="M160" t="s">
        <v>2640</v>
      </c>
      <c r="N160" t="s">
        <v>2641</v>
      </c>
      <c r="O160" t="s">
        <v>2754</v>
      </c>
      <c r="P160" t="s">
        <v>2800</v>
      </c>
      <c r="Q160" t="s">
        <v>2862</v>
      </c>
      <c r="BA160" t="s">
        <v>1996</v>
      </c>
    </row>
    <row r="161" spans="1:53" x14ac:dyDescent="0.2">
      <c r="A161">
        <v>527</v>
      </c>
      <c r="B161" t="s">
        <v>1997</v>
      </c>
      <c r="C161" t="s">
        <v>2475</v>
      </c>
      <c r="D161" t="s">
        <v>2476</v>
      </c>
      <c r="E161" t="s">
        <v>2477</v>
      </c>
      <c r="F161" t="s">
        <v>2486</v>
      </c>
      <c r="G161" t="s">
        <v>2487</v>
      </c>
      <c r="H161" t="s">
        <v>2488</v>
      </c>
      <c r="I161" t="s">
        <v>2489</v>
      </c>
      <c r="J161" t="s">
        <v>2493</v>
      </c>
      <c r="K161" t="s">
        <v>2586</v>
      </c>
      <c r="L161" t="s">
        <v>2587</v>
      </c>
      <c r="M161" t="s">
        <v>2590</v>
      </c>
      <c r="N161" t="s">
        <v>2591</v>
      </c>
      <c r="O161" t="s">
        <v>2863</v>
      </c>
      <c r="BA161" t="s">
        <v>1998</v>
      </c>
    </row>
    <row r="162" spans="1:53" x14ac:dyDescent="0.2">
      <c r="A162">
        <v>5610</v>
      </c>
      <c r="B162" t="s">
        <v>1999</v>
      </c>
      <c r="C162" t="s">
        <v>2475</v>
      </c>
      <c r="D162" t="s">
        <v>2476</v>
      </c>
      <c r="E162" t="s">
        <v>2477</v>
      </c>
      <c r="F162" t="s">
        <v>2486</v>
      </c>
      <c r="G162" t="s">
        <v>2487</v>
      </c>
      <c r="H162" t="s">
        <v>2488</v>
      </c>
      <c r="I162" t="s">
        <v>2489</v>
      </c>
      <c r="J162" t="s">
        <v>2518</v>
      </c>
      <c r="K162" t="s">
        <v>2724</v>
      </c>
      <c r="BA162" t="s">
        <v>2000</v>
      </c>
    </row>
    <row r="163" spans="1:53" x14ac:dyDescent="0.2">
      <c r="A163">
        <v>85</v>
      </c>
      <c r="B163" t="s">
        <v>2001</v>
      </c>
      <c r="C163" t="s">
        <v>2475</v>
      </c>
      <c r="D163" t="s">
        <v>2476</v>
      </c>
      <c r="E163" t="s">
        <v>2477</v>
      </c>
      <c r="F163" t="s">
        <v>2644</v>
      </c>
      <c r="G163" t="s">
        <v>2645</v>
      </c>
      <c r="H163" t="s">
        <v>2646</v>
      </c>
      <c r="I163" t="s">
        <v>2647</v>
      </c>
      <c r="J163" t="s">
        <v>2864</v>
      </c>
      <c r="BA163" t="s">
        <v>2002</v>
      </c>
    </row>
    <row r="164" spans="1:53" x14ac:dyDescent="0.2">
      <c r="A164">
        <v>713</v>
      </c>
      <c r="B164" t="s">
        <v>2003</v>
      </c>
      <c r="C164" t="s">
        <v>2475</v>
      </c>
      <c r="D164" t="s">
        <v>2476</v>
      </c>
      <c r="E164" t="s">
        <v>2477</v>
      </c>
      <c r="F164" t="s">
        <v>2486</v>
      </c>
      <c r="G164" t="s">
        <v>2487</v>
      </c>
      <c r="H164" t="s">
        <v>2488</v>
      </c>
      <c r="I164" t="s">
        <v>2489</v>
      </c>
      <c r="J164" t="s">
        <v>2589</v>
      </c>
      <c r="K164" t="s">
        <v>2476</v>
      </c>
      <c r="L164" t="s">
        <v>2477</v>
      </c>
      <c r="M164" t="s">
        <v>2486</v>
      </c>
      <c r="N164" t="s">
        <v>2487</v>
      </c>
      <c r="O164" t="s">
        <v>2488</v>
      </c>
      <c r="P164" t="s">
        <v>2489</v>
      </c>
      <c r="Q164" t="s">
        <v>2493</v>
      </c>
      <c r="R164" t="s">
        <v>2669</v>
      </c>
      <c r="S164" t="s">
        <v>2865</v>
      </c>
      <c r="T164" t="s">
        <v>2476</v>
      </c>
      <c r="U164" t="s">
        <v>2477</v>
      </c>
      <c r="V164" t="s">
        <v>2486</v>
      </c>
      <c r="W164" t="s">
        <v>2487</v>
      </c>
      <c r="X164" t="s">
        <v>2488</v>
      </c>
      <c r="Y164" t="s">
        <v>2489</v>
      </c>
      <c r="Z164" t="s">
        <v>2589</v>
      </c>
      <c r="AA164" t="s">
        <v>2476</v>
      </c>
      <c r="AB164" t="s">
        <v>2477</v>
      </c>
      <c r="AC164" t="s">
        <v>2486</v>
      </c>
      <c r="AD164" t="s">
        <v>2487</v>
      </c>
      <c r="AE164" t="s">
        <v>2488</v>
      </c>
      <c r="AF164" t="s">
        <v>2489</v>
      </c>
      <c r="AG164" t="s">
        <v>2493</v>
      </c>
      <c r="AH164" t="s">
        <v>2669</v>
      </c>
      <c r="AI164" t="s">
        <v>2866</v>
      </c>
      <c r="BA164" t="s">
        <v>2004</v>
      </c>
    </row>
    <row r="165" spans="1:53" x14ac:dyDescent="0.2">
      <c r="A165">
        <v>8742</v>
      </c>
      <c r="B165" t="s">
        <v>2005</v>
      </c>
      <c r="C165" t="s">
        <v>2475</v>
      </c>
      <c r="D165" t="s">
        <v>2476</v>
      </c>
      <c r="E165" t="s">
        <v>2477</v>
      </c>
      <c r="F165" t="s">
        <v>2486</v>
      </c>
      <c r="G165" t="s">
        <v>2487</v>
      </c>
      <c r="H165" t="s">
        <v>2488</v>
      </c>
      <c r="I165" t="s">
        <v>2489</v>
      </c>
      <c r="J165" t="s">
        <v>2490</v>
      </c>
      <c r="K165" t="s">
        <v>2709</v>
      </c>
      <c r="L165" t="s">
        <v>2867</v>
      </c>
      <c r="BA165" t="s">
        <v>2006</v>
      </c>
    </row>
    <row r="166" spans="1:53" x14ac:dyDescent="0.2">
      <c r="A166">
        <v>92824</v>
      </c>
      <c r="B166" t="s">
        <v>2007</v>
      </c>
      <c r="C166" t="s">
        <v>2475</v>
      </c>
      <c r="D166" t="s">
        <v>2476</v>
      </c>
      <c r="E166" t="s">
        <v>2477</v>
      </c>
      <c r="F166" t="s">
        <v>2486</v>
      </c>
      <c r="G166" t="s">
        <v>2487</v>
      </c>
      <c r="H166" t="s">
        <v>2488</v>
      </c>
      <c r="I166" t="s">
        <v>2489</v>
      </c>
      <c r="J166" t="s">
        <v>2531</v>
      </c>
      <c r="K166" t="s">
        <v>2532</v>
      </c>
      <c r="L166" t="s">
        <v>2543</v>
      </c>
      <c r="M166" t="s">
        <v>2700</v>
      </c>
      <c r="N166" t="s">
        <v>2701</v>
      </c>
      <c r="BA166" t="s">
        <v>2008</v>
      </c>
    </row>
    <row r="167" spans="1:53" x14ac:dyDescent="0.2">
      <c r="A167">
        <v>203</v>
      </c>
      <c r="B167" t="s">
        <v>1587</v>
      </c>
      <c r="C167" t="s">
        <v>2475</v>
      </c>
      <c r="D167" t="s">
        <v>2476</v>
      </c>
      <c r="E167" t="s">
        <v>2477</v>
      </c>
      <c r="F167" t="s">
        <v>2486</v>
      </c>
      <c r="G167" t="s">
        <v>2487</v>
      </c>
      <c r="H167" t="s">
        <v>2510</v>
      </c>
      <c r="I167" t="s">
        <v>2539</v>
      </c>
      <c r="J167" t="s">
        <v>2540</v>
      </c>
      <c r="K167" t="s">
        <v>2868</v>
      </c>
      <c r="L167" t="s">
        <v>2869</v>
      </c>
      <c r="BA167" t="s">
        <v>2009</v>
      </c>
    </row>
    <row r="168" spans="1:53" x14ac:dyDescent="0.2">
      <c r="A168">
        <v>6602431</v>
      </c>
      <c r="B168" t="s">
        <v>2010</v>
      </c>
      <c r="C168" t="s">
        <v>2475</v>
      </c>
      <c r="D168" t="s">
        <v>2476</v>
      </c>
      <c r="E168" t="s">
        <v>2477</v>
      </c>
      <c r="F168" t="s">
        <v>2486</v>
      </c>
      <c r="G168" t="s">
        <v>2487</v>
      </c>
      <c r="H168" t="s">
        <v>2488</v>
      </c>
      <c r="I168" t="s">
        <v>2489</v>
      </c>
      <c r="J168" t="s">
        <v>2531</v>
      </c>
      <c r="K168" t="s">
        <v>2532</v>
      </c>
      <c r="L168" t="s">
        <v>2732</v>
      </c>
      <c r="M168" t="s">
        <v>2775</v>
      </c>
      <c r="N168" t="s">
        <v>2870</v>
      </c>
      <c r="O168" t="s">
        <v>2871</v>
      </c>
      <c r="BA168" t="s">
        <v>2011</v>
      </c>
    </row>
    <row r="169" spans="1:53" x14ac:dyDescent="0.2">
      <c r="A169">
        <v>135398658</v>
      </c>
      <c r="B169" t="s">
        <v>2012</v>
      </c>
      <c r="C169" t="s">
        <v>2475</v>
      </c>
      <c r="D169" t="s">
        <v>2476</v>
      </c>
      <c r="E169" t="s">
        <v>2477</v>
      </c>
      <c r="F169" t="s">
        <v>2486</v>
      </c>
      <c r="G169" t="s">
        <v>2487</v>
      </c>
      <c r="H169" t="s">
        <v>2488</v>
      </c>
      <c r="I169" t="s">
        <v>2489</v>
      </c>
      <c r="J169" t="s">
        <v>2531</v>
      </c>
      <c r="K169" t="s">
        <v>2532</v>
      </c>
      <c r="L169" t="s">
        <v>2872</v>
      </c>
      <c r="BA169" t="s">
        <v>2013</v>
      </c>
    </row>
    <row r="170" spans="1:53" x14ac:dyDescent="0.2">
      <c r="A170">
        <v>13712</v>
      </c>
      <c r="B170" t="s">
        <v>2014</v>
      </c>
      <c r="C170" t="s">
        <v>2475</v>
      </c>
      <c r="D170" t="s">
        <v>2476</v>
      </c>
      <c r="E170" t="s">
        <v>2477</v>
      </c>
      <c r="F170" t="s">
        <v>2486</v>
      </c>
      <c r="G170" t="s">
        <v>2487</v>
      </c>
      <c r="H170" t="s">
        <v>2488</v>
      </c>
      <c r="I170" t="s">
        <v>2489</v>
      </c>
      <c r="J170" t="s">
        <v>2493</v>
      </c>
      <c r="K170" t="s">
        <v>2638</v>
      </c>
      <c r="L170" t="s">
        <v>2639</v>
      </c>
      <c r="M170" t="s">
        <v>2640</v>
      </c>
      <c r="N170" t="s">
        <v>2641</v>
      </c>
      <c r="O170" t="s">
        <v>2754</v>
      </c>
      <c r="P170" t="s">
        <v>2755</v>
      </c>
      <c r="Q170" t="s">
        <v>2756</v>
      </c>
      <c r="BA170" t="s">
        <v>2015</v>
      </c>
    </row>
    <row r="171" spans="1:53" x14ac:dyDescent="0.2">
      <c r="A171">
        <v>145068</v>
      </c>
      <c r="B171" t="s">
        <v>2016</v>
      </c>
      <c r="C171" t="s">
        <v>2475</v>
      </c>
      <c r="D171" t="s">
        <v>2476</v>
      </c>
      <c r="E171" t="s">
        <v>2477</v>
      </c>
      <c r="F171" t="s">
        <v>2873</v>
      </c>
      <c r="G171" t="s">
        <v>2874</v>
      </c>
      <c r="BA171" t="s">
        <v>2017</v>
      </c>
    </row>
    <row r="172" spans="1:53" x14ac:dyDescent="0.2">
      <c r="A172">
        <v>1052</v>
      </c>
      <c r="B172" t="s">
        <v>2018</v>
      </c>
      <c r="C172" t="s">
        <v>2475</v>
      </c>
      <c r="D172" t="s">
        <v>2476</v>
      </c>
      <c r="E172" t="s">
        <v>2477</v>
      </c>
      <c r="F172" t="s">
        <v>2486</v>
      </c>
      <c r="G172" t="s">
        <v>2487</v>
      </c>
      <c r="H172" t="s">
        <v>2488</v>
      </c>
      <c r="I172" t="s">
        <v>2489</v>
      </c>
      <c r="J172" t="s">
        <v>2490</v>
      </c>
      <c r="K172" t="s">
        <v>2766</v>
      </c>
      <c r="L172" t="s">
        <v>2767</v>
      </c>
      <c r="M172" t="s">
        <v>2768</v>
      </c>
      <c r="BA172" t="s">
        <v>2019</v>
      </c>
    </row>
    <row r="173" spans="1:53" x14ac:dyDescent="0.2">
      <c r="A173">
        <v>780</v>
      </c>
      <c r="B173" t="s">
        <v>2020</v>
      </c>
      <c r="C173" t="s">
        <v>2475</v>
      </c>
      <c r="D173" t="s">
        <v>2476</v>
      </c>
      <c r="E173" t="s">
        <v>2477</v>
      </c>
      <c r="F173" t="s">
        <v>2486</v>
      </c>
      <c r="G173" t="s">
        <v>2487</v>
      </c>
      <c r="H173" t="s">
        <v>2488</v>
      </c>
      <c r="I173" t="s">
        <v>2489</v>
      </c>
      <c r="J173" t="s">
        <v>2490</v>
      </c>
      <c r="K173" t="s">
        <v>2709</v>
      </c>
      <c r="L173" t="s">
        <v>2710</v>
      </c>
      <c r="M173" t="s">
        <v>2845</v>
      </c>
      <c r="N173" t="s">
        <v>2875</v>
      </c>
      <c r="BA173" t="s">
        <v>2021</v>
      </c>
    </row>
    <row r="174" spans="1:53" x14ac:dyDescent="0.2">
      <c r="A174">
        <v>880</v>
      </c>
      <c r="B174" t="s">
        <v>2022</v>
      </c>
      <c r="C174" t="s">
        <v>2475</v>
      </c>
      <c r="D174" t="s">
        <v>2476</v>
      </c>
      <c r="E174" t="s">
        <v>2477</v>
      </c>
      <c r="F174" t="s">
        <v>2486</v>
      </c>
      <c r="G174" t="s">
        <v>2487</v>
      </c>
      <c r="H174" t="s">
        <v>2488</v>
      </c>
      <c r="I174" t="s">
        <v>2489</v>
      </c>
      <c r="J174" t="s">
        <v>2493</v>
      </c>
      <c r="K174" t="s">
        <v>2586</v>
      </c>
      <c r="L174" t="s">
        <v>2587</v>
      </c>
      <c r="M174" t="s">
        <v>2590</v>
      </c>
      <c r="N174" t="s">
        <v>2591</v>
      </c>
      <c r="O174" t="s">
        <v>2876</v>
      </c>
      <c r="P174" t="s">
        <v>2877</v>
      </c>
      <c r="BA174" t="s">
        <v>2023</v>
      </c>
    </row>
    <row r="175" spans="1:53" x14ac:dyDescent="0.2">
      <c r="A175">
        <v>13730</v>
      </c>
      <c r="B175" t="s">
        <v>1601</v>
      </c>
      <c r="C175" t="s">
        <v>2475</v>
      </c>
      <c r="D175" t="s">
        <v>2476</v>
      </c>
      <c r="E175" t="s">
        <v>2477</v>
      </c>
      <c r="F175" t="s">
        <v>2486</v>
      </c>
      <c r="G175" t="s">
        <v>2487</v>
      </c>
      <c r="H175" t="s">
        <v>2488</v>
      </c>
      <c r="I175" t="s">
        <v>2489</v>
      </c>
      <c r="J175" t="s">
        <v>2493</v>
      </c>
      <c r="K175" t="s">
        <v>2638</v>
      </c>
      <c r="L175" t="s">
        <v>2639</v>
      </c>
      <c r="M175" t="s">
        <v>2717</v>
      </c>
      <c r="N175" t="s">
        <v>2718</v>
      </c>
      <c r="O175" t="s">
        <v>2811</v>
      </c>
      <c r="P175" t="s">
        <v>2812</v>
      </c>
      <c r="Q175" t="s">
        <v>2813</v>
      </c>
      <c r="BA175" t="s">
        <v>2024</v>
      </c>
    </row>
    <row r="176" spans="1:53" x14ac:dyDescent="0.2">
      <c r="A176">
        <v>79014</v>
      </c>
      <c r="B176" t="s">
        <v>2025</v>
      </c>
      <c r="C176" t="s">
        <v>2475</v>
      </c>
      <c r="D176" t="s">
        <v>2476</v>
      </c>
      <c r="E176" t="s">
        <v>2477</v>
      </c>
      <c r="F176" t="s">
        <v>2486</v>
      </c>
      <c r="G176" t="s">
        <v>2487</v>
      </c>
      <c r="H176" t="s">
        <v>2488</v>
      </c>
      <c r="I176" t="s">
        <v>2489</v>
      </c>
      <c r="J176" t="s">
        <v>2493</v>
      </c>
      <c r="K176" t="s">
        <v>2586</v>
      </c>
      <c r="L176" t="s">
        <v>2587</v>
      </c>
      <c r="M176" t="s">
        <v>2608</v>
      </c>
      <c r="N176" t="s">
        <v>2609</v>
      </c>
      <c r="O176" t="s">
        <v>2625</v>
      </c>
      <c r="P176" t="s">
        <v>2662</v>
      </c>
      <c r="Q176" t="s">
        <v>2878</v>
      </c>
      <c r="R176" t="s">
        <v>2879</v>
      </c>
      <c r="BA176" t="s">
        <v>2026</v>
      </c>
    </row>
    <row r="177" spans="1:53" x14ac:dyDescent="0.2">
      <c r="A177">
        <v>1068</v>
      </c>
      <c r="B177" t="s">
        <v>1603</v>
      </c>
      <c r="C177" t="s">
        <v>2475</v>
      </c>
      <c r="D177" t="s">
        <v>2476</v>
      </c>
      <c r="E177" t="s">
        <v>2477</v>
      </c>
      <c r="F177" t="s">
        <v>2486</v>
      </c>
      <c r="G177" t="s">
        <v>2487</v>
      </c>
      <c r="H177" t="s">
        <v>2488</v>
      </c>
      <c r="I177" t="s">
        <v>2489</v>
      </c>
      <c r="J177" t="s">
        <v>2493</v>
      </c>
      <c r="K177" t="s">
        <v>2586</v>
      </c>
      <c r="L177" t="s">
        <v>2839</v>
      </c>
      <c r="M177" t="s">
        <v>2880</v>
      </c>
      <c r="N177" t="s">
        <v>2881</v>
      </c>
      <c r="BA177" t="s">
        <v>2027</v>
      </c>
    </row>
    <row r="178" spans="1:53" x14ac:dyDescent="0.2">
      <c r="A178">
        <v>998</v>
      </c>
      <c r="B178" t="s">
        <v>1604</v>
      </c>
      <c r="C178" t="s">
        <v>2475</v>
      </c>
      <c r="D178" t="s">
        <v>2476</v>
      </c>
      <c r="E178" t="s">
        <v>2477</v>
      </c>
      <c r="F178" t="s">
        <v>2486</v>
      </c>
      <c r="G178" t="s">
        <v>2487</v>
      </c>
      <c r="H178" t="s">
        <v>2488</v>
      </c>
      <c r="I178" t="s">
        <v>2489</v>
      </c>
      <c r="J178" t="s">
        <v>2493</v>
      </c>
      <c r="K178" t="s">
        <v>2586</v>
      </c>
      <c r="L178" t="s">
        <v>2587</v>
      </c>
      <c r="M178" t="s">
        <v>2590</v>
      </c>
      <c r="N178" t="s">
        <v>2591</v>
      </c>
      <c r="O178" t="s">
        <v>2882</v>
      </c>
      <c r="BA178" t="s">
        <v>2028</v>
      </c>
    </row>
    <row r="179" spans="1:53" x14ac:dyDescent="0.2">
      <c r="A179">
        <v>70914</v>
      </c>
      <c r="B179" t="s">
        <v>2029</v>
      </c>
      <c r="C179" t="s">
        <v>2475</v>
      </c>
      <c r="D179" t="s">
        <v>2476</v>
      </c>
      <c r="E179" t="s">
        <v>2477</v>
      </c>
      <c r="F179" t="s">
        <v>2486</v>
      </c>
      <c r="G179" t="s">
        <v>2487</v>
      </c>
      <c r="H179" t="s">
        <v>2488</v>
      </c>
      <c r="I179" t="s">
        <v>2489</v>
      </c>
      <c r="J179" t="s">
        <v>2531</v>
      </c>
      <c r="K179" t="s">
        <v>2532</v>
      </c>
      <c r="L179" t="s">
        <v>2883</v>
      </c>
      <c r="M179" t="s">
        <v>2884</v>
      </c>
      <c r="N179" t="s">
        <v>2885</v>
      </c>
      <c r="BA179" t="s">
        <v>2030</v>
      </c>
    </row>
    <row r="180" spans="1:53" x14ac:dyDescent="0.2">
      <c r="A180">
        <v>439278</v>
      </c>
      <c r="B180" t="s">
        <v>2031</v>
      </c>
      <c r="C180" t="s">
        <v>2475</v>
      </c>
      <c r="D180" t="s">
        <v>2476</v>
      </c>
      <c r="E180" t="s">
        <v>2477</v>
      </c>
      <c r="F180" t="s">
        <v>2486</v>
      </c>
      <c r="G180" t="s">
        <v>2487</v>
      </c>
      <c r="H180" t="s">
        <v>2488</v>
      </c>
      <c r="I180" t="s">
        <v>2489</v>
      </c>
      <c r="J180" t="s">
        <v>2493</v>
      </c>
      <c r="K180" t="s">
        <v>2494</v>
      </c>
      <c r="L180" t="s">
        <v>2495</v>
      </c>
      <c r="M180" t="s">
        <v>2523</v>
      </c>
      <c r="N180" t="s">
        <v>2886</v>
      </c>
      <c r="O180" t="s">
        <v>2887</v>
      </c>
      <c r="P180" t="s">
        <v>2888</v>
      </c>
      <c r="Q180" t="s">
        <v>2889</v>
      </c>
      <c r="BA180" t="s">
        <v>2032</v>
      </c>
    </row>
    <row r="181" spans="1:53" x14ac:dyDescent="0.2">
      <c r="A181">
        <v>439281</v>
      </c>
      <c r="B181" t="s">
        <v>2033</v>
      </c>
      <c r="C181" t="s">
        <v>2475</v>
      </c>
      <c r="D181" t="s">
        <v>2476</v>
      </c>
      <c r="E181" t="s">
        <v>2477</v>
      </c>
      <c r="F181" t="s">
        <v>2486</v>
      </c>
      <c r="G181" t="s">
        <v>2487</v>
      </c>
      <c r="H181" t="s">
        <v>2488</v>
      </c>
      <c r="I181" t="s">
        <v>2489</v>
      </c>
      <c r="J181" t="s">
        <v>2493</v>
      </c>
      <c r="K181" t="s">
        <v>2586</v>
      </c>
      <c r="L181" t="s">
        <v>2587</v>
      </c>
      <c r="M181" t="s">
        <v>2608</v>
      </c>
      <c r="N181" t="s">
        <v>2686</v>
      </c>
      <c r="O181" t="s">
        <v>2687</v>
      </c>
      <c r="P181" t="s">
        <v>2688</v>
      </c>
      <c r="Q181" t="s">
        <v>2689</v>
      </c>
      <c r="R181" t="s">
        <v>2890</v>
      </c>
      <c r="S181" t="s">
        <v>2891</v>
      </c>
      <c r="BA181" t="s">
        <v>2034</v>
      </c>
    </row>
    <row r="182" spans="1:53" x14ac:dyDescent="0.2">
      <c r="A182">
        <v>73323</v>
      </c>
      <c r="B182" t="s">
        <v>2035</v>
      </c>
      <c r="C182" t="s">
        <v>2475</v>
      </c>
      <c r="D182" t="s">
        <v>2476</v>
      </c>
      <c r="E182" t="s">
        <v>2477</v>
      </c>
      <c r="F182" t="s">
        <v>2486</v>
      </c>
      <c r="G182" t="s">
        <v>2487</v>
      </c>
      <c r="H182" t="s">
        <v>2488</v>
      </c>
      <c r="I182" t="s">
        <v>2489</v>
      </c>
      <c r="J182" t="s">
        <v>2493</v>
      </c>
      <c r="K182" t="s">
        <v>2494</v>
      </c>
      <c r="L182" t="s">
        <v>2495</v>
      </c>
      <c r="M182" t="s">
        <v>2523</v>
      </c>
      <c r="N182" t="s">
        <v>2524</v>
      </c>
      <c r="O182" t="s">
        <v>2525</v>
      </c>
      <c r="P182" t="s">
        <v>2526</v>
      </c>
      <c r="Q182" t="s">
        <v>2527</v>
      </c>
      <c r="R182" t="s">
        <v>2528</v>
      </c>
      <c r="S182" t="s">
        <v>2529</v>
      </c>
      <c r="T182" t="s">
        <v>2530</v>
      </c>
      <c r="BA182" t="s">
        <v>2036</v>
      </c>
    </row>
    <row r="183" spans="1:53" x14ac:dyDescent="0.2">
      <c r="A183">
        <v>439286</v>
      </c>
      <c r="B183" t="s">
        <v>2037</v>
      </c>
      <c r="C183" t="s">
        <v>2475</v>
      </c>
      <c r="D183" t="s">
        <v>2476</v>
      </c>
      <c r="E183" t="s">
        <v>2477</v>
      </c>
      <c r="F183" t="s">
        <v>2486</v>
      </c>
      <c r="G183" t="s">
        <v>2487</v>
      </c>
      <c r="H183" t="s">
        <v>2488</v>
      </c>
      <c r="I183" t="s">
        <v>2489</v>
      </c>
      <c r="J183" t="s">
        <v>2531</v>
      </c>
      <c r="K183" t="s">
        <v>2532</v>
      </c>
      <c r="L183" t="s">
        <v>2533</v>
      </c>
      <c r="M183" t="s">
        <v>2534</v>
      </c>
      <c r="N183" t="s">
        <v>2892</v>
      </c>
      <c r="O183" t="s">
        <v>2893</v>
      </c>
      <c r="BA183" t="s">
        <v>2038</v>
      </c>
    </row>
    <row r="184" spans="1:53" x14ac:dyDescent="0.2">
      <c r="A184">
        <v>99290</v>
      </c>
      <c r="B184" t="s">
        <v>2039</v>
      </c>
      <c r="C184" t="s">
        <v>2475</v>
      </c>
      <c r="D184" t="s">
        <v>2476</v>
      </c>
      <c r="E184" t="s">
        <v>2477</v>
      </c>
      <c r="F184" t="s">
        <v>2486</v>
      </c>
      <c r="G184" t="s">
        <v>2487</v>
      </c>
      <c r="H184" t="s">
        <v>2488</v>
      </c>
      <c r="I184" t="s">
        <v>2489</v>
      </c>
      <c r="J184" t="s">
        <v>2518</v>
      </c>
      <c r="K184" t="s">
        <v>2536</v>
      </c>
      <c r="L184" t="s">
        <v>2894</v>
      </c>
      <c r="M184" t="s">
        <v>2895</v>
      </c>
      <c r="BA184" t="s">
        <v>2040</v>
      </c>
    </row>
    <row r="185" spans="1:53" x14ac:dyDescent="0.2">
      <c r="A185">
        <v>247</v>
      </c>
      <c r="B185" t="s">
        <v>2041</v>
      </c>
      <c r="C185" t="s">
        <v>2475</v>
      </c>
      <c r="D185" t="s">
        <v>2476</v>
      </c>
      <c r="E185" t="s">
        <v>2477</v>
      </c>
      <c r="F185" t="s">
        <v>2486</v>
      </c>
      <c r="G185" t="s">
        <v>2487</v>
      </c>
      <c r="H185" t="s">
        <v>2488</v>
      </c>
      <c r="I185" t="s">
        <v>2489</v>
      </c>
      <c r="J185" t="s">
        <v>2493</v>
      </c>
      <c r="K185" t="s">
        <v>2669</v>
      </c>
      <c r="L185" t="s">
        <v>2896</v>
      </c>
      <c r="M185" t="s">
        <v>2897</v>
      </c>
      <c r="N185" t="s">
        <v>2898</v>
      </c>
      <c r="BA185" t="s">
        <v>2042</v>
      </c>
    </row>
    <row r="186" spans="1:53" x14ac:dyDescent="0.2">
      <c r="A186">
        <v>57449</v>
      </c>
      <c r="B186" t="s">
        <v>2043</v>
      </c>
      <c r="C186" t="s">
        <v>2475</v>
      </c>
      <c r="D186" t="s">
        <v>2476</v>
      </c>
      <c r="E186" t="s">
        <v>2477</v>
      </c>
      <c r="F186" t="s">
        <v>2486</v>
      </c>
      <c r="G186" t="s">
        <v>2487</v>
      </c>
      <c r="H186" t="s">
        <v>2488</v>
      </c>
      <c r="I186" t="s">
        <v>2489</v>
      </c>
      <c r="J186" t="s">
        <v>2518</v>
      </c>
      <c r="K186" t="s">
        <v>2536</v>
      </c>
      <c r="L186" t="s">
        <v>2564</v>
      </c>
      <c r="M186" t="s">
        <v>2565</v>
      </c>
      <c r="BA186" t="s">
        <v>2044</v>
      </c>
    </row>
    <row r="187" spans="1:53" x14ac:dyDescent="0.2">
      <c r="A187">
        <v>71077</v>
      </c>
      <c r="B187" t="s">
        <v>2045</v>
      </c>
      <c r="C187" t="s">
        <v>2475</v>
      </c>
      <c r="D187" t="s">
        <v>2476</v>
      </c>
      <c r="E187" t="s">
        <v>2477</v>
      </c>
      <c r="F187" t="s">
        <v>2486</v>
      </c>
      <c r="G187" t="s">
        <v>2487</v>
      </c>
      <c r="H187" t="s">
        <v>2488</v>
      </c>
      <c r="I187" t="s">
        <v>2489</v>
      </c>
      <c r="J187" t="s">
        <v>2518</v>
      </c>
      <c r="K187" t="s">
        <v>2536</v>
      </c>
      <c r="L187" t="s">
        <v>2537</v>
      </c>
      <c r="M187" t="s">
        <v>2899</v>
      </c>
      <c r="BA187" t="s">
        <v>2046</v>
      </c>
    </row>
    <row r="188" spans="1:53" x14ac:dyDescent="0.2">
      <c r="A188">
        <v>650</v>
      </c>
      <c r="B188" t="s">
        <v>2047</v>
      </c>
      <c r="C188" t="s">
        <v>2475</v>
      </c>
      <c r="D188" t="s">
        <v>2476</v>
      </c>
      <c r="E188" t="s">
        <v>2477</v>
      </c>
      <c r="F188" t="s">
        <v>2486</v>
      </c>
      <c r="G188" t="s">
        <v>2487</v>
      </c>
      <c r="H188" t="s">
        <v>2488</v>
      </c>
      <c r="I188" t="s">
        <v>2489</v>
      </c>
      <c r="J188" t="s">
        <v>2493</v>
      </c>
      <c r="K188" t="s">
        <v>2586</v>
      </c>
      <c r="L188" t="s">
        <v>2587</v>
      </c>
      <c r="M188" t="s">
        <v>2590</v>
      </c>
      <c r="N188" t="s">
        <v>2900</v>
      </c>
      <c r="O188" t="s">
        <v>2901</v>
      </c>
      <c r="P188" t="s">
        <v>2902</v>
      </c>
      <c r="BA188" t="s">
        <v>2048</v>
      </c>
    </row>
    <row r="189" spans="1:53" x14ac:dyDescent="0.2">
      <c r="A189">
        <v>8988</v>
      </c>
      <c r="B189" t="s">
        <v>2049</v>
      </c>
      <c r="C189" t="s">
        <v>2475</v>
      </c>
      <c r="D189" t="s">
        <v>2476</v>
      </c>
      <c r="E189" t="s">
        <v>2477</v>
      </c>
      <c r="F189" t="s">
        <v>2486</v>
      </c>
      <c r="G189" t="s">
        <v>2487</v>
      </c>
      <c r="H189" t="s">
        <v>2488</v>
      </c>
      <c r="I189" t="s">
        <v>2489</v>
      </c>
      <c r="J189" t="s">
        <v>2518</v>
      </c>
      <c r="K189" t="s">
        <v>2536</v>
      </c>
      <c r="L189" t="s">
        <v>2537</v>
      </c>
      <c r="M189" t="s">
        <v>2903</v>
      </c>
      <c r="BA189" t="s">
        <v>2050</v>
      </c>
    </row>
    <row r="190" spans="1:53" x14ac:dyDescent="0.2">
      <c r="A190">
        <v>736715</v>
      </c>
      <c r="B190" t="s">
        <v>2051</v>
      </c>
      <c r="C190" t="s">
        <v>2475</v>
      </c>
      <c r="D190" t="s">
        <v>2476</v>
      </c>
      <c r="E190" t="s">
        <v>2477</v>
      </c>
      <c r="F190" t="s">
        <v>2486</v>
      </c>
      <c r="G190" t="s">
        <v>2487</v>
      </c>
      <c r="H190" t="s">
        <v>2488</v>
      </c>
      <c r="I190" t="s">
        <v>2489</v>
      </c>
      <c r="J190" t="s">
        <v>2531</v>
      </c>
      <c r="K190" t="s">
        <v>2532</v>
      </c>
      <c r="L190" t="s">
        <v>2533</v>
      </c>
      <c r="M190" t="s">
        <v>2904</v>
      </c>
      <c r="N190" t="s">
        <v>2476</v>
      </c>
      <c r="O190" t="s">
        <v>2477</v>
      </c>
      <c r="P190" t="s">
        <v>2486</v>
      </c>
      <c r="Q190" t="s">
        <v>2487</v>
      </c>
      <c r="R190" t="s">
        <v>2488</v>
      </c>
      <c r="S190" t="s">
        <v>2489</v>
      </c>
      <c r="T190" t="s">
        <v>2531</v>
      </c>
      <c r="U190" t="s">
        <v>2532</v>
      </c>
      <c r="V190" t="s">
        <v>2533</v>
      </c>
      <c r="W190" t="s">
        <v>2847</v>
      </c>
      <c r="X190" t="s">
        <v>2905</v>
      </c>
      <c r="BA190" t="s">
        <v>2052</v>
      </c>
    </row>
    <row r="191" spans="1:53" x14ac:dyDescent="0.2">
      <c r="A191">
        <v>588</v>
      </c>
      <c r="B191" t="s">
        <v>2053</v>
      </c>
      <c r="C191" t="s">
        <v>2475</v>
      </c>
      <c r="D191" t="s">
        <v>2476</v>
      </c>
      <c r="E191" t="s">
        <v>2477</v>
      </c>
      <c r="F191" t="s">
        <v>2486</v>
      </c>
      <c r="G191" t="s">
        <v>2487</v>
      </c>
      <c r="H191" t="s">
        <v>2488</v>
      </c>
      <c r="I191" t="s">
        <v>2489</v>
      </c>
      <c r="J191" t="s">
        <v>2493</v>
      </c>
      <c r="K191" t="s">
        <v>2638</v>
      </c>
      <c r="L191" t="s">
        <v>2639</v>
      </c>
      <c r="M191" t="s">
        <v>2906</v>
      </c>
      <c r="N191" t="s">
        <v>2907</v>
      </c>
      <c r="O191" t="s">
        <v>2908</v>
      </c>
      <c r="BA191" t="s">
        <v>2054</v>
      </c>
    </row>
    <row r="192" spans="1:53" x14ac:dyDescent="0.2">
      <c r="A192">
        <v>71070</v>
      </c>
      <c r="B192" t="s">
        <v>2055</v>
      </c>
      <c r="C192" t="s">
        <v>2475</v>
      </c>
      <c r="D192" t="s">
        <v>2476</v>
      </c>
      <c r="E192" t="s">
        <v>2477</v>
      </c>
      <c r="F192" t="s">
        <v>2486</v>
      </c>
      <c r="G192" t="s">
        <v>2487</v>
      </c>
      <c r="H192" t="s">
        <v>2488</v>
      </c>
      <c r="I192" t="s">
        <v>2489</v>
      </c>
      <c r="J192" t="s">
        <v>2518</v>
      </c>
      <c r="K192" t="s">
        <v>2536</v>
      </c>
      <c r="L192" t="s">
        <v>2537</v>
      </c>
      <c r="M192" t="s">
        <v>2909</v>
      </c>
      <c r="BA192" t="s">
        <v>2056</v>
      </c>
    </row>
    <row r="193" spans="1:53" x14ac:dyDescent="0.2">
      <c r="A193">
        <v>92851</v>
      </c>
      <c r="B193" t="s">
        <v>2057</v>
      </c>
      <c r="C193" t="s">
        <v>2475</v>
      </c>
      <c r="D193" t="s">
        <v>2476</v>
      </c>
      <c r="E193" t="s">
        <v>2477</v>
      </c>
      <c r="F193" t="s">
        <v>2486</v>
      </c>
      <c r="G193" t="s">
        <v>2487</v>
      </c>
      <c r="H193" t="s">
        <v>2488</v>
      </c>
      <c r="I193" t="s">
        <v>2489</v>
      </c>
      <c r="J193" t="s">
        <v>2518</v>
      </c>
      <c r="K193" t="s">
        <v>2536</v>
      </c>
      <c r="L193" t="s">
        <v>2594</v>
      </c>
      <c r="M193" t="s">
        <v>2910</v>
      </c>
      <c r="BA193" t="s">
        <v>2058</v>
      </c>
    </row>
    <row r="194" spans="1:53" x14ac:dyDescent="0.2">
      <c r="A194">
        <v>5780</v>
      </c>
      <c r="B194" t="s">
        <v>2059</v>
      </c>
      <c r="C194" t="s">
        <v>2475</v>
      </c>
      <c r="D194" t="s">
        <v>2476</v>
      </c>
      <c r="E194" t="s">
        <v>2477</v>
      </c>
      <c r="F194" t="s">
        <v>2486</v>
      </c>
      <c r="G194" t="s">
        <v>2487</v>
      </c>
      <c r="H194" t="s">
        <v>2488</v>
      </c>
      <c r="I194" t="s">
        <v>2489</v>
      </c>
      <c r="J194" t="s">
        <v>2490</v>
      </c>
      <c r="K194" t="s">
        <v>2650</v>
      </c>
      <c r="L194" t="s">
        <v>2835</v>
      </c>
      <c r="M194" t="s">
        <v>2836</v>
      </c>
      <c r="N194" t="s">
        <v>2911</v>
      </c>
      <c r="BA194" t="s">
        <v>2060</v>
      </c>
    </row>
    <row r="195" spans="1:53" x14ac:dyDescent="0.2">
      <c r="A195">
        <v>338</v>
      </c>
      <c r="B195" t="s">
        <v>2061</v>
      </c>
      <c r="C195" t="s">
        <v>2475</v>
      </c>
      <c r="D195" t="s">
        <v>2476</v>
      </c>
      <c r="E195" t="s">
        <v>2477</v>
      </c>
      <c r="F195" t="s">
        <v>2486</v>
      </c>
      <c r="G195" t="s">
        <v>2487</v>
      </c>
      <c r="H195" t="s">
        <v>2488</v>
      </c>
      <c r="I195" t="s">
        <v>2489</v>
      </c>
      <c r="J195" t="s">
        <v>2490</v>
      </c>
      <c r="K195" t="s">
        <v>2615</v>
      </c>
      <c r="L195" t="s">
        <v>2703</v>
      </c>
      <c r="M195" t="s">
        <v>2704</v>
      </c>
      <c r="BA195" t="s">
        <v>2062</v>
      </c>
    </row>
    <row r="196" spans="1:53" x14ac:dyDescent="0.2">
      <c r="A196">
        <v>637542</v>
      </c>
      <c r="B196" t="s">
        <v>2063</v>
      </c>
      <c r="C196" t="s">
        <v>2475</v>
      </c>
      <c r="D196" t="s">
        <v>2476</v>
      </c>
      <c r="E196" t="s">
        <v>2477</v>
      </c>
      <c r="F196" t="s">
        <v>2486</v>
      </c>
      <c r="G196" t="s">
        <v>2487</v>
      </c>
      <c r="H196" t="s">
        <v>2488</v>
      </c>
      <c r="I196" t="s">
        <v>2489</v>
      </c>
      <c r="J196" t="s">
        <v>2531</v>
      </c>
      <c r="K196" t="s">
        <v>2532</v>
      </c>
      <c r="L196" t="s">
        <v>2533</v>
      </c>
      <c r="M196" t="s">
        <v>2847</v>
      </c>
      <c r="N196" t="s">
        <v>2849</v>
      </c>
      <c r="O196" t="s">
        <v>2912</v>
      </c>
      <c r="P196" t="s">
        <v>2913</v>
      </c>
      <c r="Q196" t="s">
        <v>2914</v>
      </c>
      <c r="R196" t="s">
        <v>2476</v>
      </c>
      <c r="S196" t="s">
        <v>2477</v>
      </c>
      <c r="T196" t="s">
        <v>2486</v>
      </c>
      <c r="U196" t="s">
        <v>2487</v>
      </c>
      <c r="V196" t="s">
        <v>2488</v>
      </c>
      <c r="W196" t="s">
        <v>2489</v>
      </c>
      <c r="X196" t="s">
        <v>2531</v>
      </c>
      <c r="Y196" t="s">
        <v>2532</v>
      </c>
      <c r="Z196" t="s">
        <v>2533</v>
      </c>
      <c r="AA196" t="s">
        <v>2847</v>
      </c>
      <c r="AB196" t="s">
        <v>2849</v>
      </c>
      <c r="AC196" t="s">
        <v>2912</v>
      </c>
      <c r="AD196" t="s">
        <v>2913</v>
      </c>
      <c r="AE196" t="s">
        <v>2915</v>
      </c>
      <c r="AF196" t="s">
        <v>2916</v>
      </c>
      <c r="BA196" t="s">
        <v>2064</v>
      </c>
    </row>
    <row r="197" spans="1:53" x14ac:dyDescent="0.2">
      <c r="A197">
        <v>145815</v>
      </c>
      <c r="B197" t="s">
        <v>2065</v>
      </c>
      <c r="C197" t="s">
        <v>2475</v>
      </c>
      <c r="D197" t="s">
        <v>2476</v>
      </c>
      <c r="E197" t="s">
        <v>2477</v>
      </c>
      <c r="F197" t="s">
        <v>2486</v>
      </c>
      <c r="G197" t="s">
        <v>2487</v>
      </c>
      <c r="H197" t="s">
        <v>2488</v>
      </c>
      <c r="I197" t="s">
        <v>2489</v>
      </c>
      <c r="J197" t="s">
        <v>2518</v>
      </c>
      <c r="K197" t="s">
        <v>2536</v>
      </c>
      <c r="L197" t="s">
        <v>2537</v>
      </c>
      <c r="M197" t="s">
        <v>2917</v>
      </c>
      <c r="BA197" t="s">
        <v>2066</v>
      </c>
    </row>
    <row r="198" spans="1:53" x14ac:dyDescent="0.2">
      <c r="A198">
        <v>69435</v>
      </c>
      <c r="B198" t="s">
        <v>2067</v>
      </c>
      <c r="C198" t="s">
        <v>2475</v>
      </c>
      <c r="D198" t="s">
        <v>2476</v>
      </c>
      <c r="E198" t="s">
        <v>2477</v>
      </c>
      <c r="F198" t="s">
        <v>2486</v>
      </c>
      <c r="G198" t="s">
        <v>2487</v>
      </c>
      <c r="H198" t="s">
        <v>2488</v>
      </c>
      <c r="I198" t="s">
        <v>2489</v>
      </c>
      <c r="J198" t="s">
        <v>2518</v>
      </c>
      <c r="K198" t="s">
        <v>2536</v>
      </c>
      <c r="L198" t="s">
        <v>2537</v>
      </c>
      <c r="M198" t="s">
        <v>2918</v>
      </c>
      <c r="N198" t="s">
        <v>2919</v>
      </c>
      <c r="BA198" t="s">
        <v>2068</v>
      </c>
    </row>
    <row r="199" spans="1:53" x14ac:dyDescent="0.2">
      <c r="A199">
        <v>6613</v>
      </c>
      <c r="B199" t="s">
        <v>2069</v>
      </c>
      <c r="C199" t="s">
        <v>2475</v>
      </c>
      <c r="D199" t="s">
        <v>2476</v>
      </c>
      <c r="E199" t="s">
        <v>2477</v>
      </c>
      <c r="F199" t="s">
        <v>2486</v>
      </c>
      <c r="G199" t="s">
        <v>2487</v>
      </c>
      <c r="H199" t="s">
        <v>2488</v>
      </c>
      <c r="I199" t="s">
        <v>2489</v>
      </c>
      <c r="J199" t="s">
        <v>2493</v>
      </c>
      <c r="K199" t="s">
        <v>2669</v>
      </c>
      <c r="L199" t="s">
        <v>2783</v>
      </c>
      <c r="M199" t="s">
        <v>2920</v>
      </c>
      <c r="N199" t="s">
        <v>2921</v>
      </c>
      <c r="BA199" t="s">
        <v>2070</v>
      </c>
    </row>
    <row r="200" spans="1:53" x14ac:dyDescent="0.2">
      <c r="A200">
        <v>13711</v>
      </c>
      <c r="B200" t="s">
        <v>2071</v>
      </c>
      <c r="C200" t="s">
        <v>2475</v>
      </c>
      <c r="D200" t="s">
        <v>2476</v>
      </c>
      <c r="E200" t="s">
        <v>2477</v>
      </c>
      <c r="F200" t="s">
        <v>2486</v>
      </c>
      <c r="G200" t="s">
        <v>2487</v>
      </c>
      <c r="H200" t="s">
        <v>2488</v>
      </c>
      <c r="I200" t="s">
        <v>2489</v>
      </c>
      <c r="J200" t="s">
        <v>2493</v>
      </c>
      <c r="K200" t="s">
        <v>2638</v>
      </c>
      <c r="L200" t="s">
        <v>2639</v>
      </c>
      <c r="M200" t="s">
        <v>2640</v>
      </c>
      <c r="N200" t="s">
        <v>2641</v>
      </c>
      <c r="O200" t="s">
        <v>2754</v>
      </c>
      <c r="P200" t="s">
        <v>2755</v>
      </c>
      <c r="Q200" t="s">
        <v>2756</v>
      </c>
      <c r="BA200" t="s">
        <v>2072</v>
      </c>
    </row>
    <row r="201" spans="1:53" x14ac:dyDescent="0.2">
      <c r="A201">
        <v>444305</v>
      </c>
      <c r="B201" t="s">
        <v>2073</v>
      </c>
      <c r="C201" t="s">
        <v>2475</v>
      </c>
      <c r="D201" t="s">
        <v>2476</v>
      </c>
      <c r="E201" t="s">
        <v>2477</v>
      </c>
      <c r="F201" t="s">
        <v>2486</v>
      </c>
      <c r="G201" t="s">
        <v>2487</v>
      </c>
      <c r="H201" t="s">
        <v>2488</v>
      </c>
      <c r="I201" t="s">
        <v>2489</v>
      </c>
      <c r="J201" t="s">
        <v>2531</v>
      </c>
      <c r="K201" t="s">
        <v>2532</v>
      </c>
      <c r="L201" t="s">
        <v>2732</v>
      </c>
      <c r="M201" t="s">
        <v>2922</v>
      </c>
      <c r="N201" t="s">
        <v>2923</v>
      </c>
      <c r="O201" t="s">
        <v>2924</v>
      </c>
      <c r="BA201" t="s">
        <v>2074</v>
      </c>
    </row>
    <row r="202" spans="1:53" x14ac:dyDescent="0.2">
      <c r="A202">
        <v>439343</v>
      </c>
      <c r="B202" t="s">
        <v>2075</v>
      </c>
      <c r="C202" t="s">
        <v>2475</v>
      </c>
      <c r="D202" t="s">
        <v>2476</v>
      </c>
      <c r="E202" t="s">
        <v>2477</v>
      </c>
      <c r="F202" t="s">
        <v>2486</v>
      </c>
      <c r="G202" t="s">
        <v>2487</v>
      </c>
      <c r="H202" t="s">
        <v>2488</v>
      </c>
      <c r="I202" t="s">
        <v>2489</v>
      </c>
      <c r="J202" t="s">
        <v>2531</v>
      </c>
      <c r="K202" t="s">
        <v>2532</v>
      </c>
      <c r="L202" t="s">
        <v>2732</v>
      </c>
      <c r="M202" t="s">
        <v>2733</v>
      </c>
      <c r="N202" t="s">
        <v>2734</v>
      </c>
      <c r="O202" t="s">
        <v>2925</v>
      </c>
      <c r="P202" t="s">
        <v>2926</v>
      </c>
      <c r="Q202" t="s">
        <v>2927</v>
      </c>
      <c r="BA202" t="s">
        <v>2076</v>
      </c>
    </row>
    <row r="203" spans="1:53" x14ac:dyDescent="0.2">
      <c r="A203">
        <v>101432358</v>
      </c>
      <c r="B203" t="s">
        <v>2077</v>
      </c>
      <c r="C203" t="s">
        <v>2475</v>
      </c>
      <c r="D203" t="s">
        <v>2476</v>
      </c>
      <c r="E203" t="s">
        <v>2477</v>
      </c>
      <c r="F203" t="s">
        <v>2486</v>
      </c>
      <c r="G203" t="s">
        <v>2487</v>
      </c>
      <c r="H203" t="s">
        <v>2488</v>
      </c>
      <c r="I203" t="s">
        <v>2489</v>
      </c>
      <c r="J203" t="s">
        <v>2613</v>
      </c>
      <c r="K203" t="s">
        <v>2747</v>
      </c>
      <c r="L203" t="s">
        <v>2748</v>
      </c>
      <c r="M203" t="s">
        <v>2928</v>
      </c>
      <c r="N203" t="s">
        <v>2929</v>
      </c>
      <c r="O203" t="s">
        <v>2930</v>
      </c>
      <c r="BA203" t="s">
        <v>2078</v>
      </c>
    </row>
    <row r="204" spans="1:53" x14ac:dyDescent="0.2">
      <c r="A204">
        <v>99478</v>
      </c>
      <c r="B204" t="s">
        <v>2079</v>
      </c>
      <c r="C204" t="s">
        <v>2475</v>
      </c>
      <c r="D204" t="s">
        <v>2476</v>
      </c>
      <c r="E204" t="s">
        <v>2477</v>
      </c>
      <c r="F204" t="s">
        <v>2486</v>
      </c>
      <c r="G204" t="s">
        <v>2487</v>
      </c>
      <c r="H204" t="s">
        <v>2488</v>
      </c>
      <c r="I204" t="s">
        <v>2489</v>
      </c>
      <c r="J204" t="s">
        <v>2493</v>
      </c>
      <c r="K204" t="s">
        <v>2669</v>
      </c>
      <c r="L204" t="s">
        <v>2931</v>
      </c>
      <c r="M204" t="s">
        <v>2932</v>
      </c>
      <c r="N204" t="s">
        <v>2933</v>
      </c>
      <c r="BA204" t="s">
        <v>2080</v>
      </c>
    </row>
    <row r="205" spans="1:53" x14ac:dyDescent="0.2">
      <c r="A205">
        <v>428</v>
      </c>
      <c r="B205" t="s">
        <v>2081</v>
      </c>
      <c r="C205" t="s">
        <v>2475</v>
      </c>
      <c r="D205" t="s">
        <v>2476</v>
      </c>
      <c r="E205" t="s">
        <v>2477</v>
      </c>
      <c r="F205" t="s">
        <v>2486</v>
      </c>
      <c r="G205" t="s">
        <v>2487</v>
      </c>
      <c r="H205" t="s">
        <v>2488</v>
      </c>
      <c r="I205" t="s">
        <v>2489</v>
      </c>
      <c r="J205" t="s">
        <v>2518</v>
      </c>
      <c r="K205" t="s">
        <v>2676</v>
      </c>
      <c r="L205" t="s">
        <v>2677</v>
      </c>
      <c r="M205" t="s">
        <v>2934</v>
      </c>
      <c r="N205" t="s">
        <v>2476</v>
      </c>
      <c r="O205" t="s">
        <v>2477</v>
      </c>
      <c r="P205" t="s">
        <v>2486</v>
      </c>
      <c r="Q205" t="s">
        <v>2487</v>
      </c>
      <c r="R205" t="s">
        <v>2488</v>
      </c>
      <c r="S205" t="s">
        <v>2489</v>
      </c>
      <c r="T205" t="s">
        <v>2518</v>
      </c>
      <c r="U205" t="s">
        <v>2676</v>
      </c>
      <c r="V205" t="s">
        <v>2677</v>
      </c>
      <c r="W205" t="s">
        <v>2678</v>
      </c>
      <c r="X205" t="s">
        <v>2679</v>
      </c>
      <c r="BA205" t="s">
        <v>2082</v>
      </c>
    </row>
    <row r="206" spans="1:53" x14ac:dyDescent="0.2">
      <c r="A206">
        <v>5460362</v>
      </c>
      <c r="B206" t="s">
        <v>2083</v>
      </c>
      <c r="C206" t="s">
        <v>2475</v>
      </c>
      <c r="D206" t="s">
        <v>2476</v>
      </c>
      <c r="E206" t="s">
        <v>2477</v>
      </c>
      <c r="F206" t="s">
        <v>2486</v>
      </c>
      <c r="G206" t="s">
        <v>2487</v>
      </c>
      <c r="H206" t="s">
        <v>2488</v>
      </c>
      <c r="I206" t="s">
        <v>2489</v>
      </c>
      <c r="J206" t="s">
        <v>2518</v>
      </c>
      <c r="K206" t="s">
        <v>2566</v>
      </c>
      <c r="L206" t="s">
        <v>2567</v>
      </c>
      <c r="M206" t="s">
        <v>2935</v>
      </c>
      <c r="BA206" t="s">
        <v>2084</v>
      </c>
    </row>
    <row r="207" spans="1:53" x14ac:dyDescent="0.2">
      <c r="A207">
        <v>68841</v>
      </c>
      <c r="B207" t="s">
        <v>2085</v>
      </c>
      <c r="C207" t="s">
        <v>2475</v>
      </c>
      <c r="D207" t="s">
        <v>2476</v>
      </c>
      <c r="E207" t="s">
        <v>2477</v>
      </c>
      <c r="F207" t="s">
        <v>2486</v>
      </c>
      <c r="G207" t="s">
        <v>2487</v>
      </c>
      <c r="H207" t="s">
        <v>2488</v>
      </c>
      <c r="I207" t="s">
        <v>2489</v>
      </c>
      <c r="J207" t="s">
        <v>2518</v>
      </c>
      <c r="K207" t="s">
        <v>2536</v>
      </c>
      <c r="L207" t="s">
        <v>2537</v>
      </c>
      <c r="M207" t="s">
        <v>2751</v>
      </c>
      <c r="N207" t="s">
        <v>2936</v>
      </c>
      <c r="BA207" t="s">
        <v>2086</v>
      </c>
    </row>
    <row r="208" spans="1:53" x14ac:dyDescent="0.2">
      <c r="A208">
        <v>68152</v>
      </c>
      <c r="B208" t="s">
        <v>2087</v>
      </c>
      <c r="C208" t="s">
        <v>2475</v>
      </c>
      <c r="D208" t="s">
        <v>2476</v>
      </c>
      <c r="E208" t="s">
        <v>2477</v>
      </c>
      <c r="F208" t="s">
        <v>2486</v>
      </c>
      <c r="G208" t="s">
        <v>2487</v>
      </c>
      <c r="H208" t="s">
        <v>2488</v>
      </c>
      <c r="I208" t="s">
        <v>2489</v>
      </c>
      <c r="J208" t="s">
        <v>2490</v>
      </c>
      <c r="K208" t="s">
        <v>2709</v>
      </c>
      <c r="L208" t="s">
        <v>2710</v>
      </c>
      <c r="M208" t="s">
        <v>2937</v>
      </c>
      <c r="N208" t="s">
        <v>2938</v>
      </c>
      <c r="O208" t="s">
        <v>2939</v>
      </c>
      <c r="BA208" t="s">
        <v>2088</v>
      </c>
    </row>
    <row r="209" spans="1:53" x14ac:dyDescent="0.2">
      <c r="A209">
        <v>673</v>
      </c>
      <c r="B209" t="s">
        <v>2089</v>
      </c>
      <c r="C209" t="s">
        <v>2475</v>
      </c>
      <c r="D209" t="s">
        <v>2476</v>
      </c>
      <c r="E209" t="s">
        <v>2477</v>
      </c>
      <c r="F209" t="s">
        <v>2486</v>
      </c>
      <c r="G209" t="s">
        <v>2487</v>
      </c>
      <c r="H209" t="s">
        <v>2488</v>
      </c>
      <c r="I209" t="s">
        <v>2489</v>
      </c>
      <c r="J209" t="s">
        <v>2518</v>
      </c>
      <c r="K209" t="s">
        <v>2536</v>
      </c>
      <c r="L209" t="s">
        <v>2537</v>
      </c>
      <c r="M209" t="s">
        <v>2751</v>
      </c>
      <c r="N209" t="s">
        <v>2752</v>
      </c>
      <c r="O209" t="s">
        <v>2753</v>
      </c>
      <c r="BA209" t="s">
        <v>2090</v>
      </c>
    </row>
    <row r="210" spans="1:53" x14ac:dyDescent="0.2">
      <c r="A210">
        <v>500</v>
      </c>
      <c r="B210" t="s">
        <v>2091</v>
      </c>
      <c r="C210" t="s">
        <v>2475</v>
      </c>
      <c r="D210" t="s">
        <v>2476</v>
      </c>
      <c r="E210" t="s">
        <v>2477</v>
      </c>
      <c r="F210" t="s">
        <v>2486</v>
      </c>
      <c r="G210" t="s">
        <v>2487</v>
      </c>
      <c r="H210" t="s">
        <v>2488</v>
      </c>
      <c r="I210" t="s">
        <v>2489</v>
      </c>
      <c r="J210" t="s">
        <v>2493</v>
      </c>
      <c r="K210" t="s">
        <v>2669</v>
      </c>
      <c r="L210" t="s">
        <v>2940</v>
      </c>
      <c r="M210" t="s">
        <v>2476</v>
      </c>
      <c r="N210" t="s">
        <v>2477</v>
      </c>
      <c r="O210" t="s">
        <v>2486</v>
      </c>
      <c r="P210" t="s">
        <v>2487</v>
      </c>
      <c r="Q210" t="s">
        <v>2488</v>
      </c>
      <c r="R210" t="s">
        <v>2489</v>
      </c>
      <c r="S210" t="s">
        <v>2531</v>
      </c>
      <c r="T210" t="s">
        <v>2532</v>
      </c>
      <c r="U210" t="s">
        <v>2557</v>
      </c>
      <c r="BA210" t="s">
        <v>2092</v>
      </c>
    </row>
    <row r="211" spans="1:53" x14ac:dyDescent="0.2">
      <c r="A211">
        <v>439373</v>
      </c>
      <c r="B211" t="s">
        <v>2093</v>
      </c>
      <c r="C211" t="s">
        <v>2475</v>
      </c>
      <c r="D211" t="s">
        <v>2476</v>
      </c>
      <c r="E211" t="s">
        <v>2477</v>
      </c>
      <c r="F211" t="s">
        <v>2486</v>
      </c>
      <c r="G211" t="s">
        <v>2487</v>
      </c>
      <c r="H211" t="s">
        <v>2488</v>
      </c>
      <c r="I211" t="s">
        <v>2489</v>
      </c>
      <c r="J211" t="s">
        <v>2493</v>
      </c>
      <c r="K211" t="s">
        <v>2638</v>
      </c>
      <c r="L211" t="s">
        <v>2738</v>
      </c>
      <c r="M211" t="s">
        <v>2739</v>
      </c>
      <c r="N211" t="s">
        <v>2941</v>
      </c>
      <c r="O211" t="s">
        <v>2942</v>
      </c>
      <c r="P211" t="s">
        <v>2943</v>
      </c>
      <c r="BA211" t="s">
        <v>2094</v>
      </c>
    </row>
    <row r="212" spans="1:53" x14ac:dyDescent="0.2">
      <c r="A212">
        <v>7427</v>
      </c>
      <c r="B212" t="s">
        <v>2095</v>
      </c>
      <c r="C212" t="s">
        <v>2475</v>
      </c>
      <c r="D212" t="s">
        <v>2476</v>
      </c>
      <c r="E212" t="s">
        <v>2477</v>
      </c>
      <c r="F212" t="s">
        <v>2486</v>
      </c>
      <c r="G212" t="s">
        <v>2487</v>
      </c>
      <c r="H212" t="s">
        <v>2488</v>
      </c>
      <c r="I212" t="s">
        <v>2489</v>
      </c>
      <c r="J212" t="s">
        <v>2493</v>
      </c>
      <c r="K212" t="s">
        <v>2586</v>
      </c>
      <c r="L212" t="s">
        <v>2587</v>
      </c>
      <c r="M212" t="s">
        <v>2608</v>
      </c>
      <c r="N212" t="s">
        <v>2609</v>
      </c>
      <c r="O212" t="s">
        <v>2610</v>
      </c>
      <c r="P212" t="s">
        <v>2611</v>
      </c>
      <c r="Q212" t="s">
        <v>2944</v>
      </c>
      <c r="R212" t="s">
        <v>2945</v>
      </c>
      <c r="S212" t="s">
        <v>2946</v>
      </c>
      <c r="T212" t="s">
        <v>2476</v>
      </c>
      <c r="U212" t="s">
        <v>2477</v>
      </c>
      <c r="V212" t="s">
        <v>2486</v>
      </c>
      <c r="W212" t="s">
        <v>2487</v>
      </c>
      <c r="X212" t="s">
        <v>2488</v>
      </c>
      <c r="Y212" t="s">
        <v>2489</v>
      </c>
      <c r="Z212" t="s">
        <v>2613</v>
      </c>
      <c r="AA212" t="s">
        <v>2747</v>
      </c>
      <c r="AB212" t="s">
        <v>2748</v>
      </c>
      <c r="AC212" t="s">
        <v>2749</v>
      </c>
      <c r="BA212" t="s">
        <v>2096</v>
      </c>
    </row>
    <row r="213" spans="1:53" x14ac:dyDescent="0.2">
      <c r="A213">
        <v>92135</v>
      </c>
      <c r="B213" t="s">
        <v>2097</v>
      </c>
      <c r="C213" t="s">
        <v>2475</v>
      </c>
      <c r="D213" t="s">
        <v>2476</v>
      </c>
      <c r="E213" t="s">
        <v>2477</v>
      </c>
      <c r="F213" t="s">
        <v>2486</v>
      </c>
      <c r="G213" t="s">
        <v>2487</v>
      </c>
      <c r="H213" t="s">
        <v>2488</v>
      </c>
      <c r="I213" t="s">
        <v>2489</v>
      </c>
      <c r="J213" t="s">
        <v>2490</v>
      </c>
      <c r="K213" t="s">
        <v>2709</v>
      </c>
      <c r="L213" t="s">
        <v>2710</v>
      </c>
      <c r="M213" t="s">
        <v>2937</v>
      </c>
      <c r="N213" t="s">
        <v>2947</v>
      </c>
      <c r="O213" t="s">
        <v>2948</v>
      </c>
      <c r="BA213" t="s">
        <v>2098</v>
      </c>
    </row>
    <row r="214" spans="1:53" x14ac:dyDescent="0.2">
      <c r="A214">
        <v>134</v>
      </c>
      <c r="B214" t="s">
        <v>2099</v>
      </c>
      <c r="C214" t="s">
        <v>2475</v>
      </c>
      <c r="D214" t="s">
        <v>2476</v>
      </c>
      <c r="E214" t="s">
        <v>2477</v>
      </c>
      <c r="F214" t="s">
        <v>2644</v>
      </c>
      <c r="G214" t="s">
        <v>2645</v>
      </c>
      <c r="H214" t="s">
        <v>2646</v>
      </c>
      <c r="I214" t="s">
        <v>2647</v>
      </c>
      <c r="J214" t="s">
        <v>2864</v>
      </c>
      <c r="BA214" t="s">
        <v>2100</v>
      </c>
    </row>
    <row r="215" spans="1:53" x14ac:dyDescent="0.2">
      <c r="A215">
        <v>41211</v>
      </c>
      <c r="B215" t="s">
        <v>2101</v>
      </c>
      <c r="C215" t="s">
        <v>2475</v>
      </c>
      <c r="D215" t="s">
        <v>2476</v>
      </c>
      <c r="E215" t="s">
        <v>2477</v>
      </c>
      <c r="F215" t="s">
        <v>2486</v>
      </c>
      <c r="G215" t="s">
        <v>2487</v>
      </c>
      <c r="H215" t="s">
        <v>2488</v>
      </c>
      <c r="I215" t="s">
        <v>2489</v>
      </c>
      <c r="J215" t="s">
        <v>2493</v>
      </c>
      <c r="K215" t="s">
        <v>2494</v>
      </c>
      <c r="L215" t="s">
        <v>2495</v>
      </c>
      <c r="M215" t="s">
        <v>2523</v>
      </c>
      <c r="N215" t="s">
        <v>2524</v>
      </c>
      <c r="O215" t="s">
        <v>2525</v>
      </c>
      <c r="P215" t="s">
        <v>2526</v>
      </c>
      <c r="Q215" t="s">
        <v>2527</v>
      </c>
      <c r="R215" t="s">
        <v>2528</v>
      </c>
      <c r="S215" t="s">
        <v>2529</v>
      </c>
      <c r="T215" t="s">
        <v>2949</v>
      </c>
      <c r="BA215" t="s">
        <v>2102</v>
      </c>
    </row>
    <row r="216" spans="1:53" x14ac:dyDescent="0.2">
      <c r="A216">
        <v>101543</v>
      </c>
      <c r="B216" t="s">
        <v>2103</v>
      </c>
      <c r="C216" t="s">
        <v>2475</v>
      </c>
      <c r="D216" t="s">
        <v>2476</v>
      </c>
      <c r="E216" t="s">
        <v>2477</v>
      </c>
      <c r="F216" t="s">
        <v>2486</v>
      </c>
      <c r="G216" t="s">
        <v>2487</v>
      </c>
      <c r="H216" t="s">
        <v>2488</v>
      </c>
      <c r="I216" t="s">
        <v>2489</v>
      </c>
      <c r="J216" t="s">
        <v>2493</v>
      </c>
      <c r="K216" t="s">
        <v>2494</v>
      </c>
      <c r="L216" t="s">
        <v>2495</v>
      </c>
      <c r="M216" t="s">
        <v>2523</v>
      </c>
      <c r="N216" t="s">
        <v>2524</v>
      </c>
      <c r="O216" t="s">
        <v>2525</v>
      </c>
      <c r="P216" t="s">
        <v>2526</v>
      </c>
      <c r="Q216" t="s">
        <v>2527</v>
      </c>
      <c r="R216" t="s">
        <v>2528</v>
      </c>
      <c r="S216" t="s">
        <v>2570</v>
      </c>
      <c r="T216" t="s">
        <v>2950</v>
      </c>
      <c r="BA216" t="s">
        <v>2104</v>
      </c>
    </row>
    <row r="217" spans="1:53" x14ac:dyDescent="0.2">
      <c r="A217">
        <v>261</v>
      </c>
      <c r="B217" t="s">
        <v>2105</v>
      </c>
      <c r="C217" t="s">
        <v>2475</v>
      </c>
      <c r="D217" t="s">
        <v>2476</v>
      </c>
      <c r="E217" t="s">
        <v>2477</v>
      </c>
      <c r="F217" t="s">
        <v>2486</v>
      </c>
      <c r="G217" t="s">
        <v>2487</v>
      </c>
      <c r="H217" t="s">
        <v>2488</v>
      </c>
      <c r="I217" t="s">
        <v>2489</v>
      </c>
      <c r="J217" t="s">
        <v>2493</v>
      </c>
      <c r="K217" t="s">
        <v>2586</v>
      </c>
      <c r="L217" t="s">
        <v>2587</v>
      </c>
      <c r="M217" t="s">
        <v>2590</v>
      </c>
      <c r="N217" t="s">
        <v>2591</v>
      </c>
      <c r="O217" t="s">
        <v>2951</v>
      </c>
      <c r="BA217" t="s">
        <v>2106</v>
      </c>
    </row>
    <row r="218" spans="1:53" x14ac:dyDescent="0.2">
      <c r="A218">
        <v>540</v>
      </c>
      <c r="B218" t="s">
        <v>2107</v>
      </c>
      <c r="C218" t="s">
        <v>2475</v>
      </c>
      <c r="D218" t="s">
        <v>2476</v>
      </c>
      <c r="E218" t="s">
        <v>2477</v>
      </c>
      <c r="F218" t="s">
        <v>2486</v>
      </c>
      <c r="G218" t="s">
        <v>2487</v>
      </c>
      <c r="H218" t="s">
        <v>2488</v>
      </c>
      <c r="I218" t="s">
        <v>2489</v>
      </c>
      <c r="J218" t="s">
        <v>2514</v>
      </c>
    </row>
    <row r="219" spans="1:53" x14ac:dyDescent="0.2">
      <c r="A219">
        <v>439498</v>
      </c>
      <c r="B219" t="s">
        <v>2108</v>
      </c>
      <c r="C219" t="s">
        <v>2475</v>
      </c>
      <c r="D219" t="s">
        <v>2476</v>
      </c>
      <c r="E219" t="s">
        <v>2477</v>
      </c>
      <c r="F219" t="s">
        <v>2486</v>
      </c>
      <c r="G219" t="s">
        <v>2487</v>
      </c>
      <c r="H219" t="s">
        <v>2488</v>
      </c>
      <c r="I219" t="s">
        <v>2489</v>
      </c>
      <c r="J219" t="s">
        <v>2518</v>
      </c>
      <c r="K219" t="s">
        <v>2566</v>
      </c>
      <c r="L219" t="s">
        <v>2567</v>
      </c>
      <c r="M219" t="s">
        <v>2935</v>
      </c>
      <c r="BA219" t="s">
        <v>2109</v>
      </c>
    </row>
    <row r="220" spans="1:53" x14ac:dyDescent="0.2">
      <c r="A220">
        <v>297</v>
      </c>
      <c r="B220" t="s">
        <v>2110</v>
      </c>
      <c r="C220" t="s">
        <v>2475</v>
      </c>
      <c r="D220" t="s">
        <v>2476</v>
      </c>
      <c r="E220" t="s">
        <v>2477</v>
      </c>
      <c r="F220" t="s">
        <v>2873</v>
      </c>
      <c r="G220" t="s">
        <v>2952</v>
      </c>
      <c r="H220" t="s">
        <v>2953</v>
      </c>
      <c r="I220" t="s">
        <v>2476</v>
      </c>
      <c r="J220" t="s">
        <v>2477</v>
      </c>
      <c r="K220" t="s">
        <v>2486</v>
      </c>
      <c r="L220" t="s">
        <v>2487</v>
      </c>
      <c r="M220" t="s">
        <v>2488</v>
      </c>
      <c r="N220" t="s">
        <v>2489</v>
      </c>
      <c r="O220" t="s">
        <v>2857</v>
      </c>
      <c r="P220" t="s">
        <v>2954</v>
      </c>
      <c r="Q220" t="s">
        <v>2955</v>
      </c>
      <c r="R220" t="s">
        <v>2476</v>
      </c>
      <c r="S220" t="s">
        <v>2482</v>
      </c>
      <c r="T220" t="s">
        <v>2483</v>
      </c>
      <c r="U220" t="s">
        <v>2484</v>
      </c>
      <c r="V220" t="s">
        <v>2956</v>
      </c>
      <c r="BA220" t="s">
        <v>2111</v>
      </c>
    </row>
    <row r="221" spans="1:53" x14ac:dyDescent="0.2">
      <c r="A221">
        <v>1140</v>
      </c>
      <c r="B221" t="s">
        <v>2112</v>
      </c>
      <c r="C221" t="s">
        <v>2475</v>
      </c>
      <c r="D221" t="s">
        <v>2476</v>
      </c>
      <c r="E221" t="s">
        <v>2477</v>
      </c>
      <c r="F221" t="s">
        <v>2486</v>
      </c>
      <c r="G221" t="s">
        <v>2487</v>
      </c>
      <c r="H221" t="s">
        <v>2488</v>
      </c>
      <c r="I221" t="s">
        <v>2489</v>
      </c>
      <c r="J221" t="s">
        <v>2857</v>
      </c>
      <c r="K221" t="s">
        <v>2954</v>
      </c>
      <c r="L221" t="s">
        <v>2957</v>
      </c>
      <c r="M221" t="s">
        <v>2958</v>
      </c>
      <c r="N221" t="s">
        <v>2959</v>
      </c>
      <c r="O221" t="s">
        <v>2960</v>
      </c>
      <c r="P221" t="s">
        <v>2961</v>
      </c>
      <c r="BA221" t="s">
        <v>2113</v>
      </c>
    </row>
    <row r="222" spans="1:53" x14ac:dyDescent="0.2">
      <c r="A222">
        <v>460</v>
      </c>
      <c r="B222" t="s">
        <v>2114</v>
      </c>
      <c r="C222" t="s">
        <v>2475</v>
      </c>
      <c r="D222" t="s">
        <v>2476</v>
      </c>
      <c r="E222" t="s">
        <v>2477</v>
      </c>
      <c r="F222" t="s">
        <v>2486</v>
      </c>
      <c r="G222" t="s">
        <v>2487</v>
      </c>
      <c r="H222" t="s">
        <v>2488</v>
      </c>
      <c r="I222" t="s">
        <v>2489</v>
      </c>
      <c r="J222" t="s">
        <v>2490</v>
      </c>
      <c r="K222" t="s">
        <v>2615</v>
      </c>
      <c r="L222" t="s">
        <v>2962</v>
      </c>
      <c r="BA222" t="s">
        <v>2115</v>
      </c>
    </row>
    <row r="223" spans="1:53" x14ac:dyDescent="0.2">
      <c r="A223">
        <v>273</v>
      </c>
      <c r="B223" t="s">
        <v>2116</v>
      </c>
      <c r="C223" t="s">
        <v>2475</v>
      </c>
      <c r="D223" t="s">
        <v>2476</v>
      </c>
      <c r="E223" t="s">
        <v>2477</v>
      </c>
      <c r="F223" t="s">
        <v>2486</v>
      </c>
      <c r="G223" t="s">
        <v>2487</v>
      </c>
      <c r="H223" t="s">
        <v>2488</v>
      </c>
      <c r="I223" t="s">
        <v>2489</v>
      </c>
      <c r="J223" t="s">
        <v>2518</v>
      </c>
      <c r="K223" t="s">
        <v>2676</v>
      </c>
      <c r="L223" t="s">
        <v>2677</v>
      </c>
      <c r="M223" t="s">
        <v>2678</v>
      </c>
      <c r="N223" t="s">
        <v>2679</v>
      </c>
      <c r="BA223" t="s">
        <v>2117</v>
      </c>
    </row>
    <row r="224" spans="1:53" x14ac:dyDescent="0.2">
      <c r="A224">
        <v>439544</v>
      </c>
      <c r="B224" t="s">
        <v>2118</v>
      </c>
      <c r="C224" t="s">
        <v>2475</v>
      </c>
      <c r="D224" t="s">
        <v>2476</v>
      </c>
      <c r="E224" t="s">
        <v>2477</v>
      </c>
      <c r="F224" t="s">
        <v>2486</v>
      </c>
      <c r="G224" t="s">
        <v>2487</v>
      </c>
      <c r="H224" t="s">
        <v>2488</v>
      </c>
      <c r="I224" t="s">
        <v>2489</v>
      </c>
      <c r="J224" t="s">
        <v>2493</v>
      </c>
      <c r="K224" t="s">
        <v>2586</v>
      </c>
      <c r="L224" t="s">
        <v>2587</v>
      </c>
      <c r="M224" t="s">
        <v>2608</v>
      </c>
      <c r="N224" t="s">
        <v>2686</v>
      </c>
      <c r="O224" t="s">
        <v>2963</v>
      </c>
      <c r="P224" t="s">
        <v>2964</v>
      </c>
      <c r="Q224" t="s">
        <v>2965</v>
      </c>
      <c r="R224" t="s">
        <v>2966</v>
      </c>
      <c r="BA224" t="s">
        <v>2119</v>
      </c>
    </row>
    <row r="225" spans="1:53" x14ac:dyDescent="0.2">
      <c r="A225">
        <v>11850</v>
      </c>
      <c r="B225" t="s">
        <v>2120</v>
      </c>
      <c r="C225" t="s">
        <v>2475</v>
      </c>
      <c r="D225" t="s">
        <v>2476</v>
      </c>
      <c r="E225" t="s">
        <v>2477</v>
      </c>
      <c r="F225" t="s">
        <v>2486</v>
      </c>
      <c r="G225" t="s">
        <v>2487</v>
      </c>
      <c r="H225" t="s">
        <v>2488</v>
      </c>
      <c r="I225" t="s">
        <v>2489</v>
      </c>
      <c r="J225" t="s">
        <v>2490</v>
      </c>
      <c r="K225" t="s">
        <v>2650</v>
      </c>
      <c r="L225" t="s">
        <v>2835</v>
      </c>
      <c r="M225" t="s">
        <v>2967</v>
      </c>
      <c r="BA225" t="s">
        <v>2121</v>
      </c>
    </row>
    <row r="226" spans="1:53" x14ac:dyDescent="0.2">
      <c r="A226">
        <v>64959</v>
      </c>
      <c r="B226" t="s">
        <v>1656</v>
      </c>
      <c r="C226" t="s">
        <v>2475</v>
      </c>
      <c r="D226" t="s">
        <v>2476</v>
      </c>
      <c r="E226" t="s">
        <v>2477</v>
      </c>
      <c r="F226" t="s">
        <v>2486</v>
      </c>
      <c r="G226" t="s">
        <v>2487</v>
      </c>
      <c r="H226" t="s">
        <v>2488</v>
      </c>
      <c r="I226" t="s">
        <v>2489</v>
      </c>
      <c r="J226" t="s">
        <v>2493</v>
      </c>
      <c r="K226" t="s">
        <v>2638</v>
      </c>
      <c r="L226" t="s">
        <v>2639</v>
      </c>
      <c r="M226" t="s">
        <v>2717</v>
      </c>
      <c r="N226" t="s">
        <v>2718</v>
      </c>
      <c r="O226" t="s">
        <v>2719</v>
      </c>
      <c r="P226" t="s">
        <v>2720</v>
      </c>
      <c r="Q226" t="s">
        <v>2721</v>
      </c>
      <c r="R226" t="s">
        <v>2968</v>
      </c>
      <c r="BA226" t="s">
        <v>2122</v>
      </c>
    </row>
    <row r="227" spans="1:53" x14ac:dyDescent="0.2">
      <c r="A227">
        <v>215</v>
      </c>
      <c r="B227" t="s">
        <v>2123</v>
      </c>
      <c r="C227" t="s">
        <v>2475</v>
      </c>
      <c r="D227" t="s">
        <v>2476</v>
      </c>
      <c r="E227" t="s">
        <v>2477</v>
      </c>
      <c r="F227" t="s">
        <v>2486</v>
      </c>
      <c r="G227" t="s">
        <v>2487</v>
      </c>
      <c r="H227" t="s">
        <v>2488</v>
      </c>
      <c r="I227" t="s">
        <v>2489</v>
      </c>
      <c r="J227" t="s">
        <v>2493</v>
      </c>
      <c r="K227" t="s">
        <v>2586</v>
      </c>
      <c r="L227" t="s">
        <v>2587</v>
      </c>
      <c r="M227" t="s">
        <v>2590</v>
      </c>
      <c r="N227" t="s">
        <v>2900</v>
      </c>
      <c r="O227" t="s">
        <v>2969</v>
      </c>
      <c r="BA227" t="s">
        <v>2124</v>
      </c>
    </row>
    <row r="228" spans="1:53" x14ac:dyDescent="0.2">
      <c r="A228">
        <v>152657</v>
      </c>
      <c r="B228" t="s">
        <v>2125</v>
      </c>
      <c r="C228" t="s">
        <v>2475</v>
      </c>
      <c r="D228" t="s">
        <v>2476</v>
      </c>
      <c r="E228" t="s">
        <v>2477</v>
      </c>
      <c r="F228" t="s">
        <v>2486</v>
      </c>
      <c r="G228" t="s">
        <v>2487</v>
      </c>
      <c r="H228" t="s">
        <v>2488</v>
      </c>
      <c r="I228" t="s">
        <v>2489</v>
      </c>
      <c r="J228" t="s">
        <v>2493</v>
      </c>
      <c r="K228" t="s">
        <v>2638</v>
      </c>
      <c r="L228" t="s">
        <v>2695</v>
      </c>
      <c r="M228" t="s">
        <v>2970</v>
      </c>
      <c r="N228" t="s">
        <v>2971</v>
      </c>
      <c r="O228" t="s">
        <v>2972</v>
      </c>
      <c r="P228" t="s">
        <v>2973</v>
      </c>
      <c r="Q228" t="s">
        <v>2476</v>
      </c>
      <c r="R228" t="s">
        <v>2477</v>
      </c>
      <c r="S228" t="s">
        <v>2486</v>
      </c>
      <c r="T228" t="s">
        <v>2487</v>
      </c>
      <c r="U228" t="s">
        <v>2488</v>
      </c>
      <c r="V228" t="s">
        <v>2489</v>
      </c>
      <c r="W228" t="s">
        <v>2518</v>
      </c>
      <c r="X228" t="s">
        <v>2519</v>
      </c>
      <c r="Y228" t="s">
        <v>2974</v>
      </c>
      <c r="Z228" t="s">
        <v>2975</v>
      </c>
      <c r="BA228" t="s">
        <v>2126</v>
      </c>
    </row>
    <row r="229" spans="1:53" x14ac:dyDescent="0.2">
      <c r="A229">
        <v>71567</v>
      </c>
      <c r="B229" t="s">
        <v>2127</v>
      </c>
      <c r="C229" t="s">
        <v>2475</v>
      </c>
      <c r="D229" t="s">
        <v>2476</v>
      </c>
      <c r="E229" t="s">
        <v>2477</v>
      </c>
      <c r="F229" t="s">
        <v>2486</v>
      </c>
      <c r="G229" t="s">
        <v>2487</v>
      </c>
      <c r="H229" t="s">
        <v>2488</v>
      </c>
      <c r="I229" t="s">
        <v>2489</v>
      </c>
      <c r="J229" t="s">
        <v>2518</v>
      </c>
      <c r="K229" t="s">
        <v>2536</v>
      </c>
      <c r="L229" t="s">
        <v>2537</v>
      </c>
      <c r="M229" t="s">
        <v>2976</v>
      </c>
      <c r="BA229" t="s">
        <v>2128</v>
      </c>
    </row>
    <row r="230" spans="1:53" x14ac:dyDescent="0.2">
      <c r="A230">
        <v>439714</v>
      </c>
      <c r="B230" t="s">
        <v>2129</v>
      </c>
      <c r="C230" t="s">
        <v>2475</v>
      </c>
      <c r="D230" t="s">
        <v>2476</v>
      </c>
      <c r="E230" t="s">
        <v>2477</v>
      </c>
      <c r="F230" t="s">
        <v>2486</v>
      </c>
      <c r="G230" t="s">
        <v>2487</v>
      </c>
      <c r="H230" t="s">
        <v>2488</v>
      </c>
      <c r="I230" t="s">
        <v>2489</v>
      </c>
      <c r="J230" t="s">
        <v>2493</v>
      </c>
      <c r="K230" t="s">
        <v>2638</v>
      </c>
      <c r="L230" t="s">
        <v>2639</v>
      </c>
      <c r="M230" t="s">
        <v>2906</v>
      </c>
      <c r="N230" t="s">
        <v>2907</v>
      </c>
      <c r="O230" t="s">
        <v>2977</v>
      </c>
      <c r="P230" t="s">
        <v>2978</v>
      </c>
      <c r="Q230" t="s">
        <v>2979</v>
      </c>
      <c r="BA230" t="s">
        <v>2130</v>
      </c>
    </row>
    <row r="231" spans="1:53" x14ac:dyDescent="0.2">
      <c r="A231">
        <v>65040</v>
      </c>
      <c r="B231" t="s">
        <v>2131</v>
      </c>
      <c r="C231" t="s">
        <v>2475</v>
      </c>
      <c r="D231" t="s">
        <v>2476</v>
      </c>
      <c r="E231" t="s">
        <v>2477</v>
      </c>
      <c r="F231" t="s">
        <v>2486</v>
      </c>
      <c r="G231" t="s">
        <v>2487</v>
      </c>
      <c r="H231" t="s">
        <v>2488</v>
      </c>
      <c r="I231" t="s">
        <v>2489</v>
      </c>
      <c r="J231" t="s">
        <v>2518</v>
      </c>
      <c r="K231" t="s">
        <v>2829</v>
      </c>
      <c r="L231" t="s">
        <v>2980</v>
      </c>
      <c r="M231" t="s">
        <v>2981</v>
      </c>
      <c r="BA231" t="s">
        <v>2132</v>
      </c>
    </row>
    <row r="232" spans="1:53" x14ac:dyDescent="0.2">
      <c r="A232">
        <v>43</v>
      </c>
      <c r="B232" t="s">
        <v>2133</v>
      </c>
      <c r="C232" t="s">
        <v>2475</v>
      </c>
      <c r="D232" t="s">
        <v>2476</v>
      </c>
      <c r="E232" t="s">
        <v>2477</v>
      </c>
      <c r="F232" t="s">
        <v>2486</v>
      </c>
      <c r="G232" t="s">
        <v>2487</v>
      </c>
      <c r="H232" t="s">
        <v>2488</v>
      </c>
      <c r="I232" t="s">
        <v>2489</v>
      </c>
      <c r="J232" t="s">
        <v>2572</v>
      </c>
      <c r="K232" t="s">
        <v>2576</v>
      </c>
      <c r="L232" t="s">
        <v>2982</v>
      </c>
      <c r="BA232" t="s">
        <v>2134</v>
      </c>
    </row>
    <row r="233" spans="1:53" x14ac:dyDescent="0.2">
      <c r="A233">
        <v>3893</v>
      </c>
      <c r="B233" t="s">
        <v>2135</v>
      </c>
      <c r="C233" t="s">
        <v>2475</v>
      </c>
      <c r="D233" t="s">
        <v>2476</v>
      </c>
      <c r="E233" t="s">
        <v>2477</v>
      </c>
      <c r="F233" t="s">
        <v>2486</v>
      </c>
      <c r="G233" t="s">
        <v>2487</v>
      </c>
      <c r="H233" t="s">
        <v>2488</v>
      </c>
      <c r="I233" t="s">
        <v>2489</v>
      </c>
      <c r="J233" t="s">
        <v>2572</v>
      </c>
      <c r="K233" t="s">
        <v>2573</v>
      </c>
      <c r="L233" t="s">
        <v>2983</v>
      </c>
      <c r="BA233" t="s">
        <v>2136</v>
      </c>
    </row>
    <row r="234" spans="1:53" x14ac:dyDescent="0.2">
      <c r="A234">
        <v>397</v>
      </c>
      <c r="B234" t="s">
        <v>2137</v>
      </c>
      <c r="C234" t="s">
        <v>2475</v>
      </c>
      <c r="D234" t="s">
        <v>2476</v>
      </c>
      <c r="E234" t="s">
        <v>2477</v>
      </c>
      <c r="F234" t="s">
        <v>2486</v>
      </c>
      <c r="G234" t="s">
        <v>2487</v>
      </c>
      <c r="H234" t="s">
        <v>2488</v>
      </c>
      <c r="I234" t="s">
        <v>2489</v>
      </c>
      <c r="J234" t="s">
        <v>2493</v>
      </c>
      <c r="K234" t="s">
        <v>2638</v>
      </c>
      <c r="L234" t="s">
        <v>2695</v>
      </c>
      <c r="M234" t="s">
        <v>2984</v>
      </c>
      <c r="N234" t="s">
        <v>2985</v>
      </c>
      <c r="O234" t="s">
        <v>2986</v>
      </c>
      <c r="BA234" t="s">
        <v>2138</v>
      </c>
    </row>
    <row r="235" spans="1:53" x14ac:dyDescent="0.2">
      <c r="A235">
        <v>5462244</v>
      </c>
      <c r="B235" t="s">
        <v>2139</v>
      </c>
      <c r="C235" t="s">
        <v>2475</v>
      </c>
      <c r="D235" t="s">
        <v>2476</v>
      </c>
      <c r="E235" t="s">
        <v>2477</v>
      </c>
      <c r="F235" t="s">
        <v>2486</v>
      </c>
      <c r="G235" t="s">
        <v>2487</v>
      </c>
      <c r="H235" t="s">
        <v>2488</v>
      </c>
      <c r="I235" t="s">
        <v>2489</v>
      </c>
      <c r="J235" t="s">
        <v>2493</v>
      </c>
      <c r="K235" t="s">
        <v>2586</v>
      </c>
      <c r="L235" t="s">
        <v>2587</v>
      </c>
      <c r="M235" t="s">
        <v>2608</v>
      </c>
      <c r="N235" t="s">
        <v>2686</v>
      </c>
      <c r="O235" t="s">
        <v>2987</v>
      </c>
      <c r="P235" t="s">
        <v>2988</v>
      </c>
      <c r="Q235" t="s">
        <v>2989</v>
      </c>
      <c r="BA235" t="s">
        <v>2140</v>
      </c>
    </row>
    <row r="236" spans="1:53" x14ac:dyDescent="0.2">
      <c r="A236">
        <v>122356</v>
      </c>
      <c r="B236" t="s">
        <v>1668</v>
      </c>
      <c r="C236" t="s">
        <v>2475</v>
      </c>
      <c r="D236" t="s">
        <v>2476</v>
      </c>
      <c r="E236" t="s">
        <v>2477</v>
      </c>
      <c r="F236" t="s">
        <v>2486</v>
      </c>
      <c r="G236" t="s">
        <v>2487</v>
      </c>
      <c r="H236" t="s">
        <v>2488</v>
      </c>
      <c r="I236" t="s">
        <v>2489</v>
      </c>
      <c r="J236" t="s">
        <v>2518</v>
      </c>
      <c r="K236" t="s">
        <v>2990</v>
      </c>
      <c r="L236" t="s">
        <v>2991</v>
      </c>
      <c r="BA236" t="s">
        <v>2141</v>
      </c>
    </row>
    <row r="237" spans="1:53" x14ac:dyDescent="0.2">
      <c r="A237">
        <v>18189</v>
      </c>
      <c r="B237" t="s">
        <v>2142</v>
      </c>
      <c r="C237" t="s">
        <v>2475</v>
      </c>
      <c r="D237" t="s">
        <v>2476</v>
      </c>
      <c r="E237" t="s">
        <v>2477</v>
      </c>
      <c r="F237" t="s">
        <v>2486</v>
      </c>
      <c r="G237" t="s">
        <v>2487</v>
      </c>
      <c r="H237" t="s">
        <v>2488</v>
      </c>
      <c r="I237" t="s">
        <v>2489</v>
      </c>
      <c r="J237" t="s">
        <v>2531</v>
      </c>
      <c r="K237" t="s">
        <v>2532</v>
      </c>
      <c r="L237" t="s">
        <v>2533</v>
      </c>
      <c r="M237" t="s">
        <v>2992</v>
      </c>
      <c r="BA237" t="s">
        <v>2143</v>
      </c>
    </row>
    <row r="238" spans="1:53" x14ac:dyDescent="0.2">
      <c r="A238">
        <v>158980</v>
      </c>
      <c r="B238" t="s">
        <v>2144</v>
      </c>
      <c r="C238" t="s">
        <v>2475</v>
      </c>
      <c r="D238" t="s">
        <v>2476</v>
      </c>
      <c r="E238" t="s">
        <v>2477</v>
      </c>
      <c r="F238" t="s">
        <v>2486</v>
      </c>
      <c r="G238" t="s">
        <v>2487</v>
      </c>
      <c r="H238" t="s">
        <v>2488</v>
      </c>
      <c r="I238" t="s">
        <v>2489</v>
      </c>
      <c r="J238" t="s">
        <v>2493</v>
      </c>
      <c r="K238" t="s">
        <v>2669</v>
      </c>
      <c r="L238" t="s">
        <v>2931</v>
      </c>
      <c r="M238" t="s">
        <v>2993</v>
      </c>
      <c r="N238" t="s">
        <v>2994</v>
      </c>
    </row>
    <row r="239" spans="1:53" x14ac:dyDescent="0.2">
      <c r="A239">
        <v>10313378</v>
      </c>
      <c r="B239" t="s">
        <v>2145</v>
      </c>
      <c r="C239" t="s">
        <v>2475</v>
      </c>
      <c r="D239" t="s">
        <v>2476</v>
      </c>
      <c r="E239" t="s">
        <v>2477</v>
      </c>
      <c r="F239" t="s">
        <v>2486</v>
      </c>
      <c r="G239" t="s">
        <v>2487</v>
      </c>
      <c r="H239" t="s">
        <v>2488</v>
      </c>
      <c r="I239" t="s">
        <v>2489</v>
      </c>
      <c r="J239" t="s">
        <v>2493</v>
      </c>
      <c r="K239" t="s">
        <v>2586</v>
      </c>
      <c r="L239" t="s">
        <v>2839</v>
      </c>
      <c r="M239" t="s">
        <v>2880</v>
      </c>
      <c r="N239" t="s">
        <v>2995</v>
      </c>
      <c r="BA239" t="s">
        <v>2146</v>
      </c>
    </row>
    <row r="240" spans="1:53" x14ac:dyDescent="0.2">
      <c r="A240">
        <v>439940</v>
      </c>
      <c r="B240" t="s">
        <v>2147</v>
      </c>
      <c r="C240" t="s">
        <v>2475</v>
      </c>
      <c r="D240" t="s">
        <v>2476</v>
      </c>
      <c r="E240" t="s">
        <v>2477</v>
      </c>
      <c r="F240" t="s">
        <v>2486</v>
      </c>
      <c r="G240" t="s">
        <v>2487</v>
      </c>
      <c r="H240" t="s">
        <v>2488</v>
      </c>
      <c r="I240" t="s">
        <v>2489</v>
      </c>
      <c r="J240" t="s">
        <v>2490</v>
      </c>
      <c r="K240" t="s">
        <v>2709</v>
      </c>
      <c r="L240" t="s">
        <v>2710</v>
      </c>
      <c r="M240" t="s">
        <v>2730</v>
      </c>
      <c r="N240" t="s">
        <v>2731</v>
      </c>
      <c r="BA240" t="s">
        <v>2148</v>
      </c>
    </row>
    <row r="241" spans="1:53" x14ac:dyDescent="0.2">
      <c r="A241">
        <v>16950</v>
      </c>
      <c r="B241" t="s">
        <v>2149</v>
      </c>
      <c r="C241" t="s">
        <v>2475</v>
      </c>
      <c r="D241" t="s">
        <v>2476</v>
      </c>
      <c r="E241" t="s">
        <v>2477</v>
      </c>
      <c r="F241" t="s">
        <v>2486</v>
      </c>
      <c r="G241" t="s">
        <v>2487</v>
      </c>
      <c r="H241" t="s">
        <v>2488</v>
      </c>
      <c r="I241" t="s">
        <v>2489</v>
      </c>
      <c r="J241" t="s">
        <v>2493</v>
      </c>
      <c r="K241" t="s">
        <v>2669</v>
      </c>
      <c r="L241" t="s">
        <v>2931</v>
      </c>
      <c r="M241" t="s">
        <v>2996</v>
      </c>
    </row>
    <row r="242" spans="1:53" x14ac:dyDescent="0.2">
      <c r="A242">
        <v>74839</v>
      </c>
      <c r="B242" t="s">
        <v>2150</v>
      </c>
      <c r="C242" t="s">
        <v>2475</v>
      </c>
      <c r="D242" t="s">
        <v>2476</v>
      </c>
      <c r="E242" t="s">
        <v>2477</v>
      </c>
      <c r="F242" t="s">
        <v>2486</v>
      </c>
      <c r="G242" t="s">
        <v>2487</v>
      </c>
      <c r="H242" t="s">
        <v>2488</v>
      </c>
      <c r="I242" t="s">
        <v>2489</v>
      </c>
      <c r="J242" t="s">
        <v>2531</v>
      </c>
      <c r="K242" t="s">
        <v>2532</v>
      </c>
      <c r="L242" t="s">
        <v>2883</v>
      </c>
      <c r="M242" t="s">
        <v>2884</v>
      </c>
      <c r="N242" t="s">
        <v>2885</v>
      </c>
      <c r="BA242" t="s">
        <v>2151</v>
      </c>
    </row>
    <row r="243" spans="1:53" x14ac:dyDescent="0.2">
      <c r="A243">
        <v>124</v>
      </c>
      <c r="B243" t="s">
        <v>2152</v>
      </c>
      <c r="C243" t="s">
        <v>2475</v>
      </c>
      <c r="D243" t="s">
        <v>2476</v>
      </c>
      <c r="E243" t="s">
        <v>2477</v>
      </c>
      <c r="F243" t="s">
        <v>2486</v>
      </c>
      <c r="G243" t="s">
        <v>2487</v>
      </c>
      <c r="H243" t="s">
        <v>2488</v>
      </c>
      <c r="I243" t="s">
        <v>2489</v>
      </c>
      <c r="J243" t="s">
        <v>2490</v>
      </c>
      <c r="K243" t="s">
        <v>2709</v>
      </c>
      <c r="L243" t="s">
        <v>2710</v>
      </c>
      <c r="M243" t="s">
        <v>2997</v>
      </c>
    </row>
    <row r="244" spans="1:53" x14ac:dyDescent="0.2">
      <c r="A244">
        <v>1066</v>
      </c>
      <c r="B244" t="s">
        <v>2153</v>
      </c>
      <c r="C244" t="s">
        <v>2475</v>
      </c>
      <c r="D244" t="s">
        <v>2476</v>
      </c>
      <c r="E244" t="s">
        <v>2477</v>
      </c>
      <c r="F244" t="s">
        <v>2486</v>
      </c>
      <c r="G244" t="s">
        <v>2487</v>
      </c>
      <c r="H244" t="s">
        <v>2488</v>
      </c>
      <c r="I244" t="s">
        <v>2489</v>
      </c>
      <c r="J244" t="s">
        <v>2531</v>
      </c>
      <c r="K244" t="s">
        <v>2532</v>
      </c>
      <c r="L244" t="s">
        <v>2543</v>
      </c>
      <c r="M244" t="s">
        <v>2998</v>
      </c>
      <c r="BA244" t="s">
        <v>2154</v>
      </c>
    </row>
    <row r="245" spans="1:53" x14ac:dyDescent="0.2">
      <c r="A245">
        <v>73563</v>
      </c>
      <c r="B245" t="s">
        <v>2155</v>
      </c>
      <c r="C245" t="s">
        <v>2475</v>
      </c>
      <c r="D245" t="s">
        <v>2476</v>
      </c>
      <c r="E245" t="s">
        <v>2477</v>
      </c>
      <c r="F245" t="s">
        <v>2486</v>
      </c>
      <c r="G245" t="s">
        <v>2487</v>
      </c>
      <c r="H245" t="s">
        <v>2488</v>
      </c>
      <c r="I245" t="s">
        <v>2489</v>
      </c>
      <c r="J245" t="s">
        <v>2531</v>
      </c>
      <c r="K245" t="s">
        <v>2532</v>
      </c>
      <c r="L245" t="s">
        <v>2732</v>
      </c>
      <c r="M245" t="s">
        <v>2775</v>
      </c>
      <c r="N245" t="s">
        <v>2776</v>
      </c>
      <c r="O245" t="s">
        <v>2999</v>
      </c>
      <c r="BA245" t="s">
        <v>2156</v>
      </c>
    </row>
    <row r="246" spans="1:53" x14ac:dyDescent="0.2">
      <c r="A246">
        <v>440113</v>
      </c>
      <c r="B246" t="s">
        <v>2157</v>
      </c>
      <c r="C246" t="s">
        <v>2475</v>
      </c>
      <c r="D246" t="s">
        <v>2476</v>
      </c>
      <c r="E246" t="s">
        <v>2477</v>
      </c>
      <c r="F246" t="s">
        <v>2486</v>
      </c>
      <c r="G246" t="s">
        <v>2487</v>
      </c>
      <c r="H246" t="s">
        <v>2488</v>
      </c>
      <c r="I246" t="s">
        <v>2489</v>
      </c>
      <c r="J246" t="s">
        <v>2493</v>
      </c>
      <c r="K246" t="s">
        <v>2586</v>
      </c>
      <c r="L246" t="s">
        <v>2587</v>
      </c>
      <c r="M246" t="s">
        <v>2590</v>
      </c>
      <c r="N246" t="s">
        <v>2591</v>
      </c>
      <c r="O246" t="s">
        <v>2882</v>
      </c>
    </row>
    <row r="247" spans="1:53" x14ac:dyDescent="0.2">
      <c r="A247">
        <v>7866</v>
      </c>
      <c r="B247" t="s">
        <v>2158</v>
      </c>
      <c r="C247" t="s">
        <v>2475</v>
      </c>
      <c r="D247" t="s">
        <v>2476</v>
      </c>
      <c r="E247" t="s">
        <v>2477</v>
      </c>
      <c r="F247" t="s">
        <v>2486</v>
      </c>
      <c r="G247" t="s">
        <v>2487</v>
      </c>
      <c r="H247" t="s">
        <v>2488</v>
      </c>
      <c r="I247" t="s">
        <v>2489</v>
      </c>
      <c r="J247" t="s">
        <v>2531</v>
      </c>
      <c r="K247" t="s">
        <v>3000</v>
      </c>
      <c r="L247" t="s">
        <v>3001</v>
      </c>
      <c r="BA247" t="s">
        <v>2159</v>
      </c>
    </row>
    <row r="248" spans="1:53" x14ac:dyDescent="0.2">
      <c r="A248">
        <v>439182</v>
      </c>
      <c r="B248" t="s">
        <v>1681</v>
      </c>
      <c r="C248" t="s">
        <v>2475</v>
      </c>
      <c r="D248" t="s">
        <v>2476</v>
      </c>
      <c r="E248" t="s">
        <v>2477</v>
      </c>
      <c r="F248" t="s">
        <v>2486</v>
      </c>
      <c r="G248" t="s">
        <v>2487</v>
      </c>
      <c r="H248" t="s">
        <v>2488</v>
      </c>
      <c r="I248" t="s">
        <v>2489</v>
      </c>
      <c r="J248" t="s">
        <v>2493</v>
      </c>
      <c r="K248" t="s">
        <v>2638</v>
      </c>
      <c r="L248" t="s">
        <v>2639</v>
      </c>
      <c r="M248" t="s">
        <v>2717</v>
      </c>
      <c r="N248" t="s">
        <v>2718</v>
      </c>
      <c r="O248" t="s">
        <v>2719</v>
      </c>
      <c r="P248" t="s">
        <v>2720</v>
      </c>
      <c r="Q248" t="s">
        <v>2721</v>
      </c>
      <c r="R248" t="s">
        <v>2750</v>
      </c>
      <c r="BA248" t="s">
        <v>2160</v>
      </c>
    </row>
    <row r="249" spans="1:53" x14ac:dyDescent="0.2">
      <c r="A249">
        <v>135398593</v>
      </c>
      <c r="B249" t="s">
        <v>2161</v>
      </c>
      <c r="C249" t="s">
        <v>2475</v>
      </c>
      <c r="D249" t="s">
        <v>2476</v>
      </c>
      <c r="E249" t="s">
        <v>2477</v>
      </c>
      <c r="F249" t="s">
        <v>2486</v>
      </c>
      <c r="G249" t="s">
        <v>2487</v>
      </c>
      <c r="H249" t="s">
        <v>2488</v>
      </c>
      <c r="I249" t="s">
        <v>2489</v>
      </c>
      <c r="J249" t="s">
        <v>2493</v>
      </c>
      <c r="K249" t="s">
        <v>2638</v>
      </c>
      <c r="L249" t="s">
        <v>2639</v>
      </c>
      <c r="M249" t="s">
        <v>2717</v>
      </c>
      <c r="N249" t="s">
        <v>2718</v>
      </c>
      <c r="O249" t="s">
        <v>2811</v>
      </c>
      <c r="P249" t="s">
        <v>2812</v>
      </c>
      <c r="Q249" t="s">
        <v>2813</v>
      </c>
      <c r="BA249" t="s">
        <v>2162</v>
      </c>
    </row>
    <row r="250" spans="1:53" x14ac:dyDescent="0.2">
      <c r="A250">
        <v>440729</v>
      </c>
      <c r="B250" t="s">
        <v>2163</v>
      </c>
      <c r="C250" t="s">
        <v>2475</v>
      </c>
      <c r="D250" t="s">
        <v>2476</v>
      </c>
      <c r="E250" t="s">
        <v>2477</v>
      </c>
      <c r="F250" t="s">
        <v>2486</v>
      </c>
      <c r="G250" t="s">
        <v>2487</v>
      </c>
      <c r="H250" t="s">
        <v>2488</v>
      </c>
      <c r="I250" t="s">
        <v>2489</v>
      </c>
      <c r="J250" t="s">
        <v>2490</v>
      </c>
      <c r="K250" t="s">
        <v>2694</v>
      </c>
      <c r="BA250" t="s">
        <v>2164</v>
      </c>
    </row>
    <row r="251" spans="1:53" x14ac:dyDescent="0.2">
      <c r="A251">
        <v>1245</v>
      </c>
      <c r="B251" t="s">
        <v>2165</v>
      </c>
      <c r="C251" t="s">
        <v>2475</v>
      </c>
      <c r="D251" t="s">
        <v>2476</v>
      </c>
      <c r="E251" t="s">
        <v>2477</v>
      </c>
      <c r="F251" t="s">
        <v>2486</v>
      </c>
      <c r="G251" t="s">
        <v>2487</v>
      </c>
      <c r="H251" t="s">
        <v>2488</v>
      </c>
      <c r="I251" t="s">
        <v>2489</v>
      </c>
      <c r="J251" t="s">
        <v>2490</v>
      </c>
      <c r="K251" t="s">
        <v>2709</v>
      </c>
      <c r="L251" t="s">
        <v>2710</v>
      </c>
      <c r="M251" t="s">
        <v>3002</v>
      </c>
      <c r="BA251" t="s">
        <v>2166</v>
      </c>
    </row>
    <row r="252" spans="1:53" x14ac:dyDescent="0.2">
      <c r="A252">
        <v>107</v>
      </c>
      <c r="B252" t="s">
        <v>1686</v>
      </c>
      <c r="C252" t="s">
        <v>2475</v>
      </c>
      <c r="D252" t="s">
        <v>2476</v>
      </c>
      <c r="E252" t="s">
        <v>2477</v>
      </c>
      <c r="F252" t="s">
        <v>2486</v>
      </c>
      <c r="G252" t="s">
        <v>2487</v>
      </c>
      <c r="H252" t="s">
        <v>2488</v>
      </c>
      <c r="I252" t="s">
        <v>2489</v>
      </c>
      <c r="J252" t="s">
        <v>2531</v>
      </c>
      <c r="K252" t="s">
        <v>2532</v>
      </c>
      <c r="L252" t="s">
        <v>2557</v>
      </c>
      <c r="BA252" t="s">
        <v>2167</v>
      </c>
    </row>
    <row r="253" spans="1:53" x14ac:dyDescent="0.2">
      <c r="A253">
        <v>34231</v>
      </c>
      <c r="B253" t="s">
        <v>2168</v>
      </c>
      <c r="C253" t="s">
        <v>2475</v>
      </c>
      <c r="D253" t="s">
        <v>2476</v>
      </c>
      <c r="E253" t="s">
        <v>2477</v>
      </c>
      <c r="F253" t="s">
        <v>2486</v>
      </c>
      <c r="G253" t="s">
        <v>2487</v>
      </c>
      <c r="H253" t="s">
        <v>2488</v>
      </c>
      <c r="I253" t="s">
        <v>2489</v>
      </c>
      <c r="J253" t="s">
        <v>2490</v>
      </c>
      <c r="K253" t="s">
        <v>2615</v>
      </c>
      <c r="L253" t="s">
        <v>2616</v>
      </c>
      <c r="M253" t="s">
        <v>2617</v>
      </c>
      <c r="BA253" t="s">
        <v>2169</v>
      </c>
    </row>
    <row r="254" spans="1:53" x14ac:dyDescent="0.2">
      <c r="A254">
        <v>66535</v>
      </c>
      <c r="B254" t="s">
        <v>2170</v>
      </c>
      <c r="C254" t="s">
        <v>2475</v>
      </c>
      <c r="D254" t="s">
        <v>2476</v>
      </c>
      <c r="E254" t="s">
        <v>2477</v>
      </c>
      <c r="F254" t="s">
        <v>2486</v>
      </c>
      <c r="G254" t="s">
        <v>2487</v>
      </c>
      <c r="H254" t="s">
        <v>2488</v>
      </c>
      <c r="I254" t="s">
        <v>2489</v>
      </c>
      <c r="J254" t="s">
        <v>2493</v>
      </c>
      <c r="K254" t="s">
        <v>2494</v>
      </c>
      <c r="L254" t="s">
        <v>2495</v>
      </c>
      <c r="M254" t="s">
        <v>2523</v>
      </c>
      <c r="N254" t="s">
        <v>2524</v>
      </c>
      <c r="O254" t="s">
        <v>2525</v>
      </c>
      <c r="P254" t="s">
        <v>2526</v>
      </c>
      <c r="Q254" t="s">
        <v>2527</v>
      </c>
      <c r="R254" t="s">
        <v>2528</v>
      </c>
      <c r="S254" t="s">
        <v>2570</v>
      </c>
      <c r="T254" t="s">
        <v>2950</v>
      </c>
      <c r="BA254" t="s">
        <v>2171</v>
      </c>
    </row>
    <row r="255" spans="1:53" x14ac:dyDescent="0.2">
      <c r="A255">
        <v>440864</v>
      </c>
      <c r="B255" t="s">
        <v>2172</v>
      </c>
      <c r="C255" t="s">
        <v>2475</v>
      </c>
      <c r="D255" t="s">
        <v>2476</v>
      </c>
      <c r="E255" t="s">
        <v>2477</v>
      </c>
      <c r="F255" t="s">
        <v>2486</v>
      </c>
      <c r="G255" t="s">
        <v>2487</v>
      </c>
      <c r="H255" t="s">
        <v>2488</v>
      </c>
      <c r="I255" t="s">
        <v>2489</v>
      </c>
      <c r="J255" t="s">
        <v>2490</v>
      </c>
      <c r="K255" t="s">
        <v>2709</v>
      </c>
      <c r="L255" t="s">
        <v>2710</v>
      </c>
      <c r="M255" t="s">
        <v>2937</v>
      </c>
      <c r="N255" t="s">
        <v>2947</v>
      </c>
      <c r="O255" t="s">
        <v>3003</v>
      </c>
      <c r="BA255" t="s">
        <v>2173</v>
      </c>
    </row>
    <row r="256" spans="1:53" x14ac:dyDescent="0.2">
      <c r="A256">
        <v>135398727</v>
      </c>
      <c r="B256" t="s">
        <v>2174</v>
      </c>
      <c r="C256" t="s">
        <v>2475</v>
      </c>
      <c r="D256" t="s">
        <v>2476</v>
      </c>
      <c r="E256" t="s">
        <v>2477</v>
      </c>
      <c r="F256" t="s">
        <v>2486</v>
      </c>
      <c r="G256" t="s">
        <v>2487</v>
      </c>
      <c r="H256" t="s">
        <v>2488</v>
      </c>
      <c r="I256" t="s">
        <v>2489</v>
      </c>
      <c r="J256" t="s">
        <v>2493</v>
      </c>
      <c r="K256" t="s">
        <v>2494</v>
      </c>
      <c r="L256" t="s">
        <v>2495</v>
      </c>
      <c r="M256" t="s">
        <v>2523</v>
      </c>
      <c r="N256" t="s">
        <v>2524</v>
      </c>
      <c r="O256" t="s">
        <v>2525</v>
      </c>
      <c r="P256" t="s">
        <v>2526</v>
      </c>
      <c r="Q256" t="s">
        <v>2527</v>
      </c>
      <c r="R256" t="s">
        <v>2528</v>
      </c>
      <c r="S256" t="s">
        <v>2529</v>
      </c>
      <c r="T256" t="s">
        <v>2949</v>
      </c>
      <c r="BA256" t="s">
        <v>2175</v>
      </c>
    </row>
    <row r="257" spans="1:53" x14ac:dyDescent="0.2">
      <c r="A257">
        <v>379</v>
      </c>
      <c r="B257" t="s">
        <v>1690</v>
      </c>
      <c r="C257" t="s">
        <v>2475</v>
      </c>
      <c r="D257" t="s">
        <v>2476</v>
      </c>
      <c r="E257" t="s">
        <v>2477</v>
      </c>
      <c r="F257" t="s">
        <v>2486</v>
      </c>
      <c r="G257" t="s">
        <v>2487</v>
      </c>
      <c r="H257" t="s">
        <v>2488</v>
      </c>
      <c r="I257" t="s">
        <v>2489</v>
      </c>
      <c r="J257" t="s">
        <v>2572</v>
      </c>
      <c r="K257" t="s">
        <v>2573</v>
      </c>
      <c r="L257" t="s">
        <v>2983</v>
      </c>
      <c r="BA257" t="s">
        <v>2176</v>
      </c>
    </row>
    <row r="258" spans="1:53" x14ac:dyDescent="0.2">
      <c r="A258">
        <v>363</v>
      </c>
      <c r="B258" t="s">
        <v>1692</v>
      </c>
      <c r="C258" t="s">
        <v>2475</v>
      </c>
      <c r="D258" t="s">
        <v>2476</v>
      </c>
      <c r="E258" t="s">
        <v>2477</v>
      </c>
      <c r="F258" t="s">
        <v>2486</v>
      </c>
      <c r="G258" t="s">
        <v>2487</v>
      </c>
      <c r="H258" t="s">
        <v>2488</v>
      </c>
      <c r="I258" t="s">
        <v>2489</v>
      </c>
      <c r="J258" t="s">
        <v>2518</v>
      </c>
      <c r="K258" t="s">
        <v>2990</v>
      </c>
      <c r="L258" t="s">
        <v>3004</v>
      </c>
      <c r="BA258" t="s">
        <v>2177</v>
      </c>
    </row>
    <row r="259" spans="1:53" x14ac:dyDescent="0.2">
      <c r="A259">
        <v>999</v>
      </c>
      <c r="B259" t="s">
        <v>1693</v>
      </c>
      <c r="C259" t="s">
        <v>2475</v>
      </c>
      <c r="D259" t="s">
        <v>2476</v>
      </c>
      <c r="E259" t="s">
        <v>2477</v>
      </c>
      <c r="F259" t="s">
        <v>2486</v>
      </c>
      <c r="G259" t="s">
        <v>2487</v>
      </c>
      <c r="H259" t="s">
        <v>2488</v>
      </c>
      <c r="I259" t="s">
        <v>2489</v>
      </c>
      <c r="J259" t="s">
        <v>2531</v>
      </c>
      <c r="K259" t="s">
        <v>2532</v>
      </c>
      <c r="L259" t="s">
        <v>2557</v>
      </c>
      <c r="BA259" t="s">
        <v>2178</v>
      </c>
    </row>
    <row r="260" spans="1:53" x14ac:dyDescent="0.2">
      <c r="A260">
        <v>445638</v>
      </c>
      <c r="B260" t="s">
        <v>1694</v>
      </c>
      <c r="C260" t="s">
        <v>2475</v>
      </c>
      <c r="D260" t="s">
        <v>2476</v>
      </c>
      <c r="E260" t="s">
        <v>2477</v>
      </c>
      <c r="F260" t="s">
        <v>2486</v>
      </c>
      <c r="G260" t="s">
        <v>2487</v>
      </c>
      <c r="H260" t="s">
        <v>2488</v>
      </c>
      <c r="I260" t="s">
        <v>2489</v>
      </c>
      <c r="J260" t="s">
        <v>2572</v>
      </c>
      <c r="K260" t="s">
        <v>2573</v>
      </c>
      <c r="L260" t="s">
        <v>2764</v>
      </c>
      <c r="M260" t="s">
        <v>3005</v>
      </c>
      <c r="N260" t="s">
        <v>3006</v>
      </c>
      <c r="BA260" t="s">
        <v>2179</v>
      </c>
    </row>
    <row r="261" spans="1:53" x14ac:dyDescent="0.2">
      <c r="A261">
        <v>135438602</v>
      </c>
    </row>
    <row r="262" spans="1:53" x14ac:dyDescent="0.2">
      <c r="A262">
        <v>45479474</v>
      </c>
      <c r="B262" t="s">
        <v>2180</v>
      </c>
      <c r="C262" t="s">
        <v>2475</v>
      </c>
      <c r="D262" t="s">
        <v>2476</v>
      </c>
      <c r="E262" t="s">
        <v>2477</v>
      </c>
      <c r="F262" t="s">
        <v>2644</v>
      </c>
      <c r="G262" t="s">
        <v>2792</v>
      </c>
      <c r="H262" t="s">
        <v>2793</v>
      </c>
      <c r="I262" t="s">
        <v>2794</v>
      </c>
      <c r="J262" t="s">
        <v>3007</v>
      </c>
      <c r="K262" t="s">
        <v>3008</v>
      </c>
      <c r="L262" t="s">
        <v>3009</v>
      </c>
      <c r="M262" t="s">
        <v>3010</v>
      </c>
      <c r="BA262" t="s">
        <v>2181</v>
      </c>
    </row>
    <row r="263" spans="1:53" x14ac:dyDescent="0.2">
      <c r="A263">
        <v>443262</v>
      </c>
    </row>
    <row r="264" spans="1:53" x14ac:dyDescent="0.2">
      <c r="A264">
        <v>443213</v>
      </c>
      <c r="B264" t="s">
        <v>2182</v>
      </c>
      <c r="C264" t="s">
        <v>2475</v>
      </c>
      <c r="D264" t="s">
        <v>2476</v>
      </c>
      <c r="E264" t="s">
        <v>2477</v>
      </c>
      <c r="F264" t="s">
        <v>2486</v>
      </c>
      <c r="G264" t="s">
        <v>2487</v>
      </c>
      <c r="H264" t="s">
        <v>2488</v>
      </c>
      <c r="I264" t="s">
        <v>2489</v>
      </c>
      <c r="J264" t="s">
        <v>2490</v>
      </c>
      <c r="K264" t="s">
        <v>2650</v>
      </c>
      <c r="L264" t="s">
        <v>3011</v>
      </c>
      <c r="M264" t="s">
        <v>3012</v>
      </c>
    </row>
    <row r="265" spans="1:53" x14ac:dyDescent="0.2">
      <c r="A265">
        <v>31257</v>
      </c>
      <c r="B265" t="s">
        <v>2183</v>
      </c>
      <c r="C265" t="s">
        <v>2475</v>
      </c>
      <c r="D265" t="s">
        <v>2476</v>
      </c>
      <c r="E265" t="s">
        <v>2477</v>
      </c>
      <c r="F265" t="s">
        <v>2486</v>
      </c>
      <c r="G265" t="s">
        <v>2487</v>
      </c>
      <c r="H265" t="s">
        <v>2488</v>
      </c>
      <c r="I265" t="s">
        <v>2489</v>
      </c>
      <c r="J265" t="s">
        <v>2531</v>
      </c>
      <c r="K265" t="s">
        <v>3000</v>
      </c>
      <c r="L265" t="s">
        <v>3013</v>
      </c>
      <c r="BA265" t="s">
        <v>2184</v>
      </c>
    </row>
    <row r="266" spans="1:53" x14ac:dyDescent="0.2">
      <c r="A266">
        <v>27284</v>
      </c>
      <c r="B266" t="s">
        <v>2185</v>
      </c>
      <c r="C266" t="s">
        <v>2475</v>
      </c>
      <c r="D266" t="s">
        <v>2476</v>
      </c>
      <c r="E266" t="s">
        <v>2477</v>
      </c>
      <c r="F266" t="s">
        <v>2644</v>
      </c>
      <c r="G266" t="s">
        <v>3014</v>
      </c>
      <c r="H266" t="s">
        <v>3015</v>
      </c>
      <c r="I266" t="s">
        <v>3016</v>
      </c>
    </row>
    <row r="267" spans="1:53" x14ac:dyDescent="0.2">
      <c r="A267">
        <v>6584</v>
      </c>
      <c r="B267" t="s">
        <v>1697</v>
      </c>
      <c r="C267" t="s">
        <v>2475</v>
      </c>
      <c r="D267" t="s">
        <v>2476</v>
      </c>
      <c r="E267" t="s">
        <v>2477</v>
      </c>
      <c r="F267" t="s">
        <v>2486</v>
      </c>
      <c r="G267" t="s">
        <v>2487</v>
      </c>
      <c r="H267" t="s">
        <v>2488</v>
      </c>
      <c r="I267" t="s">
        <v>2489</v>
      </c>
      <c r="J267" t="s">
        <v>2493</v>
      </c>
      <c r="K267" t="s">
        <v>2586</v>
      </c>
      <c r="L267" t="s">
        <v>2587</v>
      </c>
      <c r="M267" t="s">
        <v>2590</v>
      </c>
      <c r="N267" t="s">
        <v>3017</v>
      </c>
      <c r="O267" t="s">
        <v>3018</v>
      </c>
      <c r="BA267" t="s">
        <v>2186</v>
      </c>
    </row>
    <row r="268" spans="1:53" x14ac:dyDescent="0.2">
      <c r="A268">
        <v>220010</v>
      </c>
      <c r="B268" t="s">
        <v>2187</v>
      </c>
      <c r="C268" t="s">
        <v>2475</v>
      </c>
      <c r="D268" t="s">
        <v>2476</v>
      </c>
      <c r="E268" t="s">
        <v>2477</v>
      </c>
      <c r="F268" t="s">
        <v>2486</v>
      </c>
      <c r="G268" t="s">
        <v>2487</v>
      </c>
      <c r="H268" t="s">
        <v>2488</v>
      </c>
      <c r="I268" t="s">
        <v>2489</v>
      </c>
      <c r="J268" t="s">
        <v>2490</v>
      </c>
      <c r="K268" t="s">
        <v>2491</v>
      </c>
      <c r="L268" t="s">
        <v>3019</v>
      </c>
      <c r="M268" t="s">
        <v>3020</v>
      </c>
      <c r="BA268" t="s">
        <v>2188</v>
      </c>
    </row>
    <row r="269" spans="1:53" x14ac:dyDescent="0.2">
      <c r="A269">
        <v>44237163</v>
      </c>
      <c r="B269" t="s">
        <v>2189</v>
      </c>
      <c r="C269" t="s">
        <v>2475</v>
      </c>
      <c r="D269" t="s">
        <v>2476</v>
      </c>
      <c r="E269" t="s">
        <v>2477</v>
      </c>
      <c r="F269" t="s">
        <v>2486</v>
      </c>
      <c r="G269" t="s">
        <v>2487</v>
      </c>
      <c r="H269" t="s">
        <v>2488</v>
      </c>
      <c r="I269" t="s">
        <v>2489</v>
      </c>
      <c r="J269" t="s">
        <v>2572</v>
      </c>
      <c r="K269" t="s">
        <v>3021</v>
      </c>
      <c r="L269" t="s">
        <v>3022</v>
      </c>
      <c r="M269" t="s">
        <v>3023</v>
      </c>
      <c r="BA269" t="s">
        <v>2190</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Graphing</vt:lpstr>
      <vt:lpstr>Complete</vt:lpstr>
      <vt:lpstr>KEGGFULL</vt:lpstr>
      <vt:lpstr>MeshFULL</vt:lpstr>
      <vt:lpstr>ChEBIFULL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Keshk</dc:creator>
  <cp:lastModifiedBy>Omar Keshk</cp:lastModifiedBy>
  <dcterms:created xsi:type="dcterms:W3CDTF">2025-07-21T11:38:01Z</dcterms:created>
  <dcterms:modified xsi:type="dcterms:W3CDTF">2025-08-05T08:23:00Z</dcterms:modified>
</cp:coreProperties>
</file>